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ΑΜΕΑ" sheetId="1" state="visible" r:id="rId2"/>
    <sheet name="Έμμεσοι ΑΜΕΑ" sheetId="2" state="visible" r:id="rId3"/>
    <sheet name="Πολύτεκνοι" sheetId="3" state="visible" r:id="rId4"/>
    <sheet name="Τρίτεκνοι" sheetId="4" state="visible" r:id="rId5"/>
    <sheet name="Αναπήρων Πολέμου, Τέκνα τους" sheetId="5" state="visible" r:id="rId6"/>
    <sheet name="Τέκνα Αγωνιστών Εθνικής Αντίστ." sheetId="6" state="visible" r:id="rId7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<sst xmlns="http://schemas.openxmlformats.org/spreadsheetml/2006/main" count="3952" uniqueCount="1531">
  <si>
    <t xml:space="preserve">ΑΜΕΑ</t>
  </si>
  <si>
    <t xml:space="preserve">Υποχρεωτικής Εκπαίδευσης</t>
  </si>
  <si>
    <t xml:space="preserve">Α/Α</t>
  </si>
  <si>
    <t xml:space="preserve">Αρ. Πρωτοκόλου</t>
  </si>
  <si>
    <t xml:space="preserve">Επώνυμο</t>
  </si>
  <si>
    <t xml:space="preserve">Όνομα</t>
  </si>
  <si>
    <t xml:space="preserve">Μόρια Δικαιολογητικά</t>
  </si>
  <si>
    <t xml:space="preserve">Θέσεις</t>
  </si>
  <si>
    <t xml:space="preserve">ΑΜ12416</t>
  </si>
  <si>
    <t xml:space="preserve">Μ******</t>
  </si>
  <si>
    <t xml:space="preserve">Κ******</t>
  </si>
  <si>
    <t xml:space="preserve">116*, 111*, 110*, 115*, 112*, 113*, 114*</t>
  </si>
  <si>
    <t xml:space="preserve">ΑΜ9753</t>
  </si>
  <si>
    <t xml:space="preserve">Τ******</t>
  </si>
  <si>
    <t xml:space="preserve">117*</t>
  </si>
  <si>
    <t xml:space="preserve">ΑΜ6095</t>
  </si>
  <si>
    <t xml:space="preserve">110*, 111*, 116*</t>
  </si>
  <si>
    <t xml:space="preserve">ΑΜ12216</t>
  </si>
  <si>
    <t xml:space="preserve">Ρ******</t>
  </si>
  <si>
    <t xml:space="preserve">110*, 111*, 112*, 113*, 115*, 116*</t>
  </si>
  <si>
    <t xml:space="preserve">ΑΜ4564</t>
  </si>
  <si>
    <t xml:space="preserve">Θ******</t>
  </si>
  <si>
    <t xml:space="preserve">ΑΜ8437</t>
  </si>
  <si>
    <t xml:space="preserve">Ε******</t>
  </si>
  <si>
    <t xml:space="preserve">111*, 116*, 110*, 117*, 113*</t>
  </si>
  <si>
    <t xml:space="preserve">ΑΜ3832</t>
  </si>
  <si>
    <t xml:space="preserve">Ν******</t>
  </si>
  <si>
    <t xml:space="preserve">Σ******</t>
  </si>
  <si>
    <t xml:space="preserve">111*, 110*, 112*, 113*, 115*</t>
  </si>
  <si>
    <t xml:space="preserve">ΑΜ9724</t>
  </si>
  <si>
    <t xml:space="preserve">111*, 113*, 112*, 115*</t>
  </si>
  <si>
    <t xml:space="preserve">ΑΜ3530</t>
  </si>
  <si>
    <t xml:space="preserve">Γ******</t>
  </si>
  <si>
    <t xml:space="preserve">111*, 110*, 116*, 115*, 112*, 113*</t>
  </si>
  <si>
    <t xml:space="preserve">ΑΜ8773</t>
  </si>
  <si>
    <t xml:space="preserve">Ι******</t>
  </si>
  <si>
    <t xml:space="preserve">111*, 115*, 113*, 112*, 116*, 110*</t>
  </si>
  <si>
    <t xml:space="preserve">ΑΜ13230</t>
  </si>
  <si>
    <t xml:space="preserve">111*, 110*, 112*</t>
  </si>
  <si>
    <t xml:space="preserve">ΑΜ2370</t>
  </si>
  <si>
    <t xml:space="preserve">Ζ******</t>
  </si>
  <si>
    <t xml:space="preserve">Α******</t>
  </si>
  <si>
    <t xml:space="preserve">113*</t>
  </si>
  <si>
    <t xml:space="preserve">ΑΜ12463</t>
  </si>
  <si>
    <t xml:space="preserve">116*, 111*, 113*, 115*</t>
  </si>
  <si>
    <t xml:space="preserve">ΑΜ7864</t>
  </si>
  <si>
    <t xml:space="preserve">Β******</t>
  </si>
  <si>
    <t xml:space="preserve">110*, 111*, 113*, 112*</t>
  </si>
  <si>
    <t xml:space="preserve">ΑΜ10680</t>
  </si>
  <si>
    <t xml:space="preserve">Δ******</t>
  </si>
  <si>
    <t xml:space="preserve">111, 110*, 115*, 112*, 113*, 116*</t>
  </si>
  <si>
    <t xml:space="preserve">ΑΜ10471</t>
  </si>
  <si>
    <t xml:space="preserve">110*, 112*, 113*, 116*, 111*</t>
  </si>
  <si>
    <t xml:space="preserve">ΑΜ7758</t>
  </si>
  <si>
    <t xml:space="preserve">116*, 113*, 110*, 112*, 115*</t>
  </si>
  <si>
    <t xml:space="preserve">ΑΜ5501</t>
  </si>
  <si>
    <t xml:space="preserve">111*, 115, 116</t>
  </si>
  <si>
    <t xml:space="preserve">ΑΜ2519</t>
  </si>
  <si>
    <t xml:space="preserve">116*, 110*, 111*, 112*, 113*, 115*, 114*</t>
  </si>
  <si>
    <t xml:space="preserve">ΑΜ13099</t>
  </si>
  <si>
    <t xml:space="preserve">Π******</t>
  </si>
  <si>
    <t xml:space="preserve">Ο******</t>
  </si>
  <si>
    <t xml:space="preserve">110*, 111*, 112*, 113*, 116*, 117*</t>
  </si>
  <si>
    <t xml:space="preserve">ΑΜ5483</t>
  </si>
  <si>
    <t xml:space="preserve">111*, 116*, 113*, 112*, 110*</t>
  </si>
  <si>
    <t xml:space="preserve">ΑΜ9573</t>
  </si>
  <si>
    <t xml:space="preserve">111*, 116*, 113*</t>
  </si>
  <si>
    <t xml:space="preserve">ΑΜ13820</t>
  </si>
  <si>
    <t xml:space="preserve">111*</t>
  </si>
  <si>
    <t xml:space="preserve">ΑΜ9602</t>
  </si>
  <si>
    <t xml:space="preserve">110*, 115*, 116*</t>
  </si>
  <si>
    <t xml:space="preserve">ΑΜ11465</t>
  </si>
  <si>
    <t xml:space="preserve">113*, 111*, 112*, 115*, 114*</t>
  </si>
  <si>
    <t xml:space="preserve">ΑΜ9097</t>
  </si>
  <si>
    <t xml:space="preserve">115*, 111*, 112*, 113*, 110*, 116*</t>
  </si>
  <si>
    <t xml:space="preserve">ΑΜ4667</t>
  </si>
  <si>
    <t xml:space="preserve">ΑΜ8375</t>
  </si>
  <si>
    <t xml:space="preserve">ΑΜ7903</t>
  </si>
  <si>
    <t xml:space="preserve">Η******</t>
  </si>
  <si>
    <t xml:space="preserve">113*, 111*, 115*, 112*, 110*</t>
  </si>
  <si>
    <t xml:space="preserve">ΑΜ5399</t>
  </si>
  <si>
    <t xml:space="preserve">111*, 113*, 115*, 116*, 110*, 112*, 114*, 117*</t>
  </si>
  <si>
    <t xml:space="preserve">ΑΜ9106</t>
  </si>
  <si>
    <t xml:space="preserve">111*, 116*</t>
  </si>
  <si>
    <t xml:space="preserve">ΑΜ2865</t>
  </si>
  <si>
    <t xml:space="preserve">Λ******</t>
  </si>
  <si>
    <t xml:space="preserve">111*, 110*, 116*, 112*</t>
  </si>
  <si>
    <t xml:space="preserve">ΑΜ9105</t>
  </si>
  <si>
    <t xml:space="preserve">Χ******</t>
  </si>
  <si>
    <t xml:space="preserve">111*, 110*, 115*, 116*, 113*, 112*, 117*, 114*</t>
  </si>
  <si>
    <t xml:space="preserve">ΑΜ6473</t>
  </si>
  <si>
    <t xml:space="preserve">110*, 111*, 116*, 113*</t>
  </si>
  <si>
    <t xml:space="preserve">ΑΜ9343</t>
  </si>
  <si>
    <t xml:space="preserve">117*, 111*, 116*, 110*, 112*, 115*, 113*</t>
  </si>
  <si>
    <t xml:space="preserve">ΑΜ3543</t>
  </si>
  <si>
    <t xml:space="preserve">111*, 110*, 112*, 116*</t>
  </si>
  <si>
    <t xml:space="preserve">ΑΜ4858</t>
  </si>
  <si>
    <t xml:space="preserve">117*, 111*, 110*, 116*, 112*, 113*</t>
  </si>
  <si>
    <t xml:space="preserve">ΑΜ4746</t>
  </si>
  <si>
    <t xml:space="preserve">110*</t>
  </si>
  <si>
    <t xml:space="preserve">ΑΜ6178</t>
  </si>
  <si>
    <t xml:space="preserve">117*, 111*, 116*, 110*, 115*, 112*, 113*, 114*</t>
  </si>
  <si>
    <t xml:space="preserve">ΑΜ6614</t>
  </si>
  <si>
    <t xml:space="preserve">ΑΜ1795</t>
  </si>
  <si>
    <t xml:space="preserve">116*, 110*, 111*, 113*</t>
  </si>
  <si>
    <t xml:space="preserve">ΑΜ9231</t>
  </si>
  <si>
    <t xml:space="preserve">115*, 111*, 112*, 110*, 116*, 117*</t>
  </si>
  <si>
    <t xml:space="preserve">ΑΜ11673</t>
  </si>
  <si>
    <t xml:space="preserve">110, 111*, 112*, 113*, 115*, 116*</t>
  </si>
  <si>
    <t xml:space="preserve">ΑΜ8336</t>
  </si>
  <si>
    <t xml:space="preserve">111*, 113*, 116*</t>
  </si>
  <si>
    <t xml:space="preserve">ΑΜ6618</t>
  </si>
  <si>
    <t xml:space="preserve">112*, 111*, 113*, 116*, 115*, 110*, 117*, 114*</t>
  </si>
  <si>
    <t xml:space="preserve">ΑΜ6458</t>
  </si>
  <si>
    <t xml:space="preserve">115*, 111*, 112*, 110*, 113*, 117*, 114*</t>
  </si>
  <si>
    <t xml:space="preserve">ΑΜ11684</t>
  </si>
  <si>
    <t xml:space="preserve">115*, 110*, 113*</t>
  </si>
  <si>
    <t xml:space="preserve">ΑΜ8439</t>
  </si>
  <si>
    <t xml:space="preserve">116*, 111*, 115*, 117*, 110*, 113*, 112*, 114*</t>
  </si>
  <si>
    <t xml:space="preserve">ΑΜ5696</t>
  </si>
  <si>
    <t xml:space="preserve">111*, 113*, 115*, 116*</t>
  </si>
  <si>
    <t xml:space="preserve">ΑΜ13093</t>
  </si>
  <si>
    <t xml:space="preserve">ΑΜ11855</t>
  </si>
  <si>
    <t xml:space="preserve">111*, 112*, 110*, 117*, 116*, 115*, 114*, 113*</t>
  </si>
  <si>
    <t xml:space="preserve">ΑΜ4942</t>
  </si>
  <si>
    <t xml:space="preserve">111*, 112*, 117*, 110*</t>
  </si>
  <si>
    <t xml:space="preserve">ΑΜ5877</t>
  </si>
  <si>
    <t xml:space="preserve">113*, 111*, 110*, 112*, 115*, 116*, 117*, 114*</t>
  </si>
  <si>
    <t xml:space="preserve">ΑΜ12291</t>
  </si>
  <si>
    <t xml:space="preserve">110*, 111*, 112*, 113*, 114*, 116*, 117*</t>
  </si>
  <si>
    <t xml:space="preserve">ΑΜ669</t>
  </si>
  <si>
    <t xml:space="preserve">113*, 110*, 115*, 111*</t>
  </si>
  <si>
    <t xml:space="preserve">ΑΜ6050</t>
  </si>
  <si>
    <t xml:space="preserve">ΑΜ1024</t>
  </si>
  <si>
    <t xml:space="preserve">111*, 115*</t>
  </si>
  <si>
    <t xml:space="preserve">ΑΜ9925</t>
  </si>
  <si>
    <t xml:space="preserve">111*, 114*, 113*</t>
  </si>
  <si>
    <t xml:space="preserve">ΑΜ12957</t>
  </si>
  <si>
    <t xml:space="preserve">110*, 111*</t>
  </si>
  <si>
    <t xml:space="preserve">Δευτεροβάθμιας Εκπαίδευσης</t>
  </si>
  <si>
    <t xml:space="preserve">ΑΜ71</t>
  </si>
  <si>
    <t xml:space="preserve">100*</t>
  </si>
  <si>
    <t xml:space="preserve">ΑΜ12904</t>
  </si>
  <si>
    <t xml:space="preserve">085*, 089*</t>
  </si>
  <si>
    <t xml:space="preserve">ΑΜ12851</t>
  </si>
  <si>
    <t xml:space="preserve">100, 085*</t>
  </si>
  <si>
    <t xml:space="preserve">ΑΜ13634</t>
  </si>
  <si>
    <t xml:space="preserve">100*, 088*</t>
  </si>
  <si>
    <t xml:space="preserve">ΑΜ8811</t>
  </si>
  <si>
    <t xml:space="preserve">ΑΜ7680</t>
  </si>
  <si>
    <t xml:space="preserve">088*</t>
  </si>
  <si>
    <t xml:space="preserve">ΑΜ9793</t>
  </si>
  <si>
    <t xml:space="preserve">100*, 088*, 084*, 085, 089*</t>
  </si>
  <si>
    <t xml:space="preserve">ΑΜ4991</t>
  </si>
  <si>
    <t xml:space="preserve">088*, 089*, 085, 100*, 104*</t>
  </si>
  <si>
    <t xml:space="preserve">ΑΜ9252</t>
  </si>
  <si>
    <t xml:space="preserve">084, 072, 092, 100, 078, 074, 085*, 082</t>
  </si>
  <si>
    <t xml:space="preserve">ΑΜ4282</t>
  </si>
  <si>
    <t xml:space="preserve">100*, 088*, 089*</t>
  </si>
  <si>
    <t xml:space="preserve">ΑΜ3343</t>
  </si>
  <si>
    <t xml:space="preserve">ΑΜ4095</t>
  </si>
  <si>
    <t xml:space="preserve">088, 085*, 089*, 086, 090</t>
  </si>
  <si>
    <t xml:space="preserve">ΑΜ9225</t>
  </si>
  <si>
    <t xml:space="preserve">ΑΜ3548</t>
  </si>
  <si>
    <t xml:space="preserve">085*, 088*, 089*, 100*</t>
  </si>
  <si>
    <t xml:space="preserve">ΑΜ9603</t>
  </si>
  <si>
    <t xml:space="preserve">100*, 085*</t>
  </si>
  <si>
    <t xml:space="preserve">ΑΜ3844</t>
  </si>
  <si>
    <t xml:space="preserve">100*, 088*, 089*, 085*</t>
  </si>
  <si>
    <t xml:space="preserve">ΑΜ12886</t>
  </si>
  <si>
    <t xml:space="preserve">085*</t>
  </si>
  <si>
    <t xml:space="preserve">ΑΜ11490</t>
  </si>
  <si>
    <t xml:space="preserve">100*, 085*, 088*, 089*</t>
  </si>
  <si>
    <t xml:space="preserve">ΑΜ7669</t>
  </si>
  <si>
    <t xml:space="preserve">100, 088*, 089*, 084*</t>
  </si>
  <si>
    <t xml:space="preserve">ΑΜ8819</t>
  </si>
  <si>
    <t xml:space="preserve">085*, 100*, 088*, 089*</t>
  </si>
  <si>
    <t xml:space="preserve">ΑΜ7940</t>
  </si>
  <si>
    <t xml:space="preserve">088*, 085*, 089*, 084*</t>
  </si>
  <si>
    <t xml:space="preserve">ΑΜ3946</t>
  </si>
  <si>
    <t xml:space="preserve">084*, 085*, 100*, 089*, 088*, 104*, 083, 081, 082</t>
  </si>
  <si>
    <t xml:space="preserve">ΑΜ4613</t>
  </si>
  <si>
    <t xml:space="preserve">ΑΜ1362</t>
  </si>
  <si>
    <t xml:space="preserve">088*, 089*</t>
  </si>
  <si>
    <t xml:space="preserve">ΑΜ2678</t>
  </si>
  <si>
    <t xml:space="preserve">088*, 100*</t>
  </si>
  <si>
    <t xml:space="preserve">ΑΜ12902</t>
  </si>
  <si>
    <t xml:space="preserve">084*</t>
  </si>
  <si>
    <t xml:space="preserve">ΑΜ6378</t>
  </si>
  <si>
    <t xml:space="preserve">ΑΜ4422</t>
  </si>
  <si>
    <t xml:space="preserve">ΑΜ6582</t>
  </si>
  <si>
    <t xml:space="preserve">ΑΜ10317</t>
  </si>
  <si>
    <t xml:space="preserve">088*, 089*, 085, 100*, 104</t>
  </si>
  <si>
    <t xml:space="preserve">ΑΜ3117</t>
  </si>
  <si>
    <t xml:space="preserve">Φ******</t>
  </si>
  <si>
    <t xml:space="preserve">106, 084*, 074, 073, 075, 109, 078, 100, 085</t>
  </si>
  <si>
    <t xml:space="preserve">ΑΜ8248</t>
  </si>
  <si>
    <t xml:space="preserve">085*, 084*</t>
  </si>
  <si>
    <t xml:space="preserve">ΑΜ9008</t>
  </si>
  <si>
    <t xml:space="preserve">100*, 084*, 088*</t>
  </si>
  <si>
    <t xml:space="preserve">ΑΜ10361</t>
  </si>
  <si>
    <t xml:space="preserve">ΑΜ560</t>
  </si>
  <si>
    <t xml:space="preserve">084, 100*, 088*, 089*</t>
  </si>
  <si>
    <t xml:space="preserve">ΑΜ4571</t>
  </si>
  <si>
    <t xml:space="preserve">085, 089, 084*</t>
  </si>
  <si>
    <t xml:space="preserve">ΑΜ6682</t>
  </si>
  <si>
    <t xml:space="preserve">ΑΜ8878</t>
  </si>
  <si>
    <t xml:space="preserve">084*, 100*, 088*, 089*, 085*</t>
  </si>
  <si>
    <t xml:space="preserve">ΑΜ8320</t>
  </si>
  <si>
    <t xml:space="preserve">ΑΜ6794</t>
  </si>
  <si>
    <t xml:space="preserve">084*, 100*, 085, 088*, 089*</t>
  </si>
  <si>
    <t xml:space="preserve">ΑΜ9585</t>
  </si>
  <si>
    <t xml:space="preserve">100*, 088*, 084, 085*, 089*, 104*</t>
  </si>
  <si>
    <t xml:space="preserve">ΑΜ3544</t>
  </si>
  <si>
    <t xml:space="preserve">089*</t>
  </si>
  <si>
    <t xml:space="preserve">ΑΜ13263</t>
  </si>
  <si>
    <t xml:space="preserve">ΑΜ2403</t>
  </si>
  <si>
    <t xml:space="preserve">084*, 100*, 085*</t>
  </si>
  <si>
    <t xml:space="preserve">ΑΜ4628</t>
  </si>
  <si>
    <t xml:space="preserve">084*, 100*, 088*, 085*, 089*</t>
  </si>
  <si>
    <t xml:space="preserve">ΑΜ8822</t>
  </si>
  <si>
    <t xml:space="preserve">085*, 089*, 104*</t>
  </si>
  <si>
    <t xml:space="preserve">ΑΜ5845</t>
  </si>
  <si>
    <t xml:space="preserve">ΑΜ5776</t>
  </si>
  <si>
    <t xml:space="preserve">100*, 088*, 085*, 089*</t>
  </si>
  <si>
    <t xml:space="preserve">ΑΜ2010</t>
  </si>
  <si>
    <t xml:space="preserve">085*, 089*, 100*, 088*</t>
  </si>
  <si>
    <t xml:space="preserve">ΑΜ5611</t>
  </si>
  <si>
    <t xml:space="preserve">088*, 089*, 085*, 104*</t>
  </si>
  <si>
    <t xml:space="preserve">ΑΜ3619</t>
  </si>
  <si>
    <t xml:space="preserve">100*, 088*, 084*, 085*, 089*</t>
  </si>
  <si>
    <t xml:space="preserve">ΑΜ10327</t>
  </si>
  <si>
    <t xml:space="preserve">085*, 088*, 089*</t>
  </si>
  <si>
    <t xml:space="preserve">ΑΜ3553</t>
  </si>
  <si>
    <t xml:space="preserve">100*, 084*, 088*, 106, 085*, 109, 075, 074, 073, 078, 108, 089*</t>
  </si>
  <si>
    <t xml:space="preserve">ΑΜ4052</t>
  </si>
  <si>
    <t xml:space="preserve">ΑΜ8190</t>
  </si>
  <si>
    <t xml:space="preserve">088*, 085, 089*, 084</t>
  </si>
  <si>
    <t xml:space="preserve">ΑΜ7958</t>
  </si>
  <si>
    <t xml:space="preserve">082*</t>
  </si>
  <si>
    <t xml:space="preserve">ΑΜ1740</t>
  </si>
  <si>
    <t xml:space="preserve">ΑΜ11638</t>
  </si>
  <si>
    <t xml:space="preserve">ΑΜ6388</t>
  </si>
  <si>
    <t xml:space="preserve">ΑΜ8431</t>
  </si>
  <si>
    <t xml:space="preserve">100*, 088*, 089*, 085*, 084*</t>
  </si>
  <si>
    <t xml:space="preserve">ΑΜ11022</t>
  </si>
  <si>
    <t xml:space="preserve">085*, 089*, 104*, 084, 088*, 100*, 090, 091, 092, 094, 106, 109, 081, 083, 108, 078, 075, 074, 073, 072</t>
  </si>
  <si>
    <t xml:space="preserve">ΑΜ5967</t>
  </si>
  <si>
    <t xml:space="preserve">088*, 100*, 089*, 085*, 104*</t>
  </si>
  <si>
    <t xml:space="preserve">ΑΜ5243</t>
  </si>
  <si>
    <t xml:space="preserve">088*, 089*, 100*, 085*</t>
  </si>
  <si>
    <t xml:space="preserve">ΑΜ10700</t>
  </si>
  <si>
    <t xml:space="preserve">100*, 088*, 085*, 089*, 104*</t>
  </si>
  <si>
    <t xml:space="preserve">ΑΜ239</t>
  </si>
  <si>
    <t xml:space="preserve">085*, 089*, 104*, 088*, 084*</t>
  </si>
  <si>
    <t xml:space="preserve">ΑΜ4607</t>
  </si>
  <si>
    <t xml:space="preserve">ΑΜ8675</t>
  </si>
  <si>
    <t xml:space="preserve">085*, 088*, 089*, 100*, 104</t>
  </si>
  <si>
    <t xml:space="preserve">ΑΜ3499</t>
  </si>
  <si>
    <t xml:space="preserve">104*, 085*, 100*, 088*, 089*</t>
  </si>
  <si>
    <t xml:space="preserve">ΑΜ5207</t>
  </si>
  <si>
    <t xml:space="preserve">084*, 088*, 100*</t>
  </si>
  <si>
    <t xml:space="preserve">ΑΜ3913</t>
  </si>
  <si>
    <t xml:space="preserve">100*, 085*, 084, 072</t>
  </si>
  <si>
    <t xml:space="preserve">ΑΜ11416</t>
  </si>
  <si>
    <t xml:space="preserve">089*, 088*, 100*, 085*</t>
  </si>
  <si>
    <t xml:space="preserve">ΑΜ13289</t>
  </si>
  <si>
    <t xml:space="preserve">085, 089*, 104, 100*, 088*</t>
  </si>
  <si>
    <t xml:space="preserve">ΑΜ13178</t>
  </si>
  <si>
    <t xml:space="preserve">ΑΜ6637</t>
  </si>
  <si>
    <t xml:space="preserve">ΑΜ6994</t>
  </si>
  <si>
    <t xml:space="preserve">ΑΜ5084</t>
  </si>
  <si>
    <t xml:space="preserve">ΑΜ6113</t>
  </si>
  <si>
    <t xml:space="preserve">Ψ******</t>
  </si>
  <si>
    <t xml:space="preserve">ΑΜ10284</t>
  </si>
  <si>
    <t xml:space="preserve">084, 100*</t>
  </si>
  <si>
    <t xml:space="preserve">Τεχνολογικής Εκπαίδευσης</t>
  </si>
  <si>
    <t xml:space="preserve">ΑΜ4169</t>
  </si>
  <si>
    <t xml:space="preserve">070*</t>
  </si>
  <si>
    <t xml:space="preserve">ΑΜ13592</t>
  </si>
  <si>
    <t xml:space="preserve">058, 070*, 060, 059</t>
  </si>
  <si>
    <t xml:space="preserve">ΑΜ2712</t>
  </si>
  <si>
    <t xml:space="preserve">070*, 059</t>
  </si>
  <si>
    <t xml:space="preserve">ΑΜ5321</t>
  </si>
  <si>
    <t xml:space="preserve">058*, 060*, 059*</t>
  </si>
  <si>
    <t xml:space="preserve">ΑΜ12597</t>
  </si>
  <si>
    <t xml:space="preserve">070, 058, 060*, 059*</t>
  </si>
  <si>
    <t xml:space="preserve">ΑΜ3834</t>
  </si>
  <si>
    <t xml:space="preserve">060*, 058*, 070*, 059*</t>
  </si>
  <si>
    <t xml:space="preserve">ΑΜ5241</t>
  </si>
  <si>
    <t xml:space="preserve">070*, 058*, 060*, 059*</t>
  </si>
  <si>
    <t xml:space="preserve">ΑΜ4046</t>
  </si>
  <si>
    <t xml:space="preserve">058*, 070*</t>
  </si>
  <si>
    <t xml:space="preserve">ΑΜ2109</t>
  </si>
  <si>
    <t xml:space="preserve">070*, 060*, 058, 059</t>
  </si>
  <si>
    <t xml:space="preserve">ΑΜ5290</t>
  </si>
  <si>
    <t xml:space="preserve">059*</t>
  </si>
  <si>
    <t xml:space="preserve">ΑΜ7449</t>
  </si>
  <si>
    <t xml:space="preserve">070*, 060*</t>
  </si>
  <si>
    <t xml:space="preserve">ΑΜ1964</t>
  </si>
  <si>
    <t xml:space="preserve">058, 070*</t>
  </si>
  <si>
    <t xml:space="preserve">ΑΜ12831</t>
  </si>
  <si>
    <t xml:space="preserve">ΑΜ8543</t>
  </si>
  <si>
    <t xml:space="preserve">ΑΜ13190</t>
  </si>
  <si>
    <t xml:space="preserve">Πανεπιστημιακής Εκπαίδευσης</t>
  </si>
  <si>
    <t xml:space="preserve">ΑΜ8416</t>
  </si>
  <si>
    <t xml:space="preserve">046*, 045*, 051*</t>
  </si>
  <si>
    <t xml:space="preserve">ΑΜ11056</t>
  </si>
  <si>
    <t xml:space="preserve">045*, 046, 049, 051*</t>
  </si>
  <si>
    <t xml:space="preserve">ΑΜ2551</t>
  </si>
  <si>
    <t xml:space="preserve">045*</t>
  </si>
  <si>
    <t xml:space="preserve">ΑΜ10353</t>
  </si>
  <si>
    <t xml:space="preserve">ΑΜ3050</t>
  </si>
  <si>
    <t xml:space="preserve">046*, 045*, 044</t>
  </si>
  <si>
    <t xml:space="preserve">ΑΜ10466</t>
  </si>
  <si>
    <t xml:space="preserve">046*</t>
  </si>
  <si>
    <t xml:space="preserve">ΑΜ9876</t>
  </si>
  <si>
    <t xml:space="preserve">046, 045*, 051*</t>
  </si>
  <si>
    <t xml:space="preserve">ΑΜ2256</t>
  </si>
  <si>
    <t xml:space="preserve">045*, 051</t>
  </si>
  <si>
    <t xml:space="preserve">ΑΜ11577</t>
  </si>
  <si>
    <t xml:space="preserve">ΑΜ1877</t>
  </si>
  <si>
    <t xml:space="preserve">050, 051*, 046</t>
  </si>
  <si>
    <t xml:space="preserve">ΑΜ9038</t>
  </si>
  <si>
    <t xml:space="preserve">ΑΜ5697</t>
  </si>
  <si>
    <t xml:space="preserve">ΑΜ8575</t>
  </si>
  <si>
    <t xml:space="preserve">ΑΜ6680</t>
  </si>
  <si>
    <t xml:space="preserve">049, 050, 045*, 046, 047</t>
  </si>
  <si>
    <t xml:space="preserve">ΑΜ7997</t>
  </si>
  <si>
    <t xml:space="preserve">051*</t>
  </si>
  <si>
    <t xml:space="preserve">ΑΜ3963</t>
  </si>
  <si>
    <t xml:space="preserve">ΑΜ9635</t>
  </si>
  <si>
    <t xml:space="preserve">045*, 046</t>
  </si>
  <si>
    <t xml:space="preserve">ΑΜ8858</t>
  </si>
  <si>
    <t xml:space="preserve">Ξ******</t>
  </si>
  <si>
    <t xml:space="preserve">ΑΜ9937</t>
  </si>
  <si>
    <t xml:space="preserve">044*, 046*, 051*, 045*</t>
  </si>
  <si>
    <t xml:space="preserve">ΑΜ10173</t>
  </si>
  <si>
    <t xml:space="preserve">ΑΜ10524</t>
  </si>
  <si>
    <t xml:space="preserve">045, 046, 051*</t>
  </si>
  <si>
    <t xml:space="preserve">ΑΜ4086</t>
  </si>
  <si>
    <t xml:space="preserve">ΑΜ599</t>
  </si>
  <si>
    <t xml:space="preserve">ΑΜ10096</t>
  </si>
  <si>
    <t xml:space="preserve">046, 044, 045*, 051*</t>
  </si>
  <si>
    <t xml:space="preserve">ΑΜ12819</t>
  </si>
  <si>
    <t xml:space="preserve">045*, 051*</t>
  </si>
  <si>
    <t xml:space="preserve">ΑΜ416</t>
  </si>
  <si>
    <t xml:space="preserve">ΑΜ6357</t>
  </si>
  <si>
    <t xml:space="preserve">ΑΜ11287</t>
  </si>
  <si>
    <t xml:space="preserve">ΑΜ2710</t>
  </si>
  <si>
    <t xml:space="preserve">051*, 045*</t>
  </si>
  <si>
    <t xml:space="preserve">ΑΜ9065</t>
  </si>
  <si>
    <t xml:space="preserve">051*, 045, 044</t>
  </si>
  <si>
    <t xml:space="preserve">ΑΜ4394</t>
  </si>
  <si>
    <t xml:space="preserve">ΑΜ5810</t>
  </si>
  <si>
    <t xml:space="preserve">046, 045*</t>
  </si>
  <si>
    <t xml:space="preserve">ΑΜ12817</t>
  </si>
  <si>
    <t xml:space="preserve">ΑΜ3857</t>
  </si>
  <si>
    <t xml:space="preserve">ΑΜ8221</t>
  </si>
  <si>
    <t xml:space="preserve">Έμμεσοι ΑΜΕΑ</t>
  </si>
  <si>
    <t xml:space="preserve">ΑΜ11969</t>
  </si>
  <si>
    <t xml:space="preserve">139*, 141*, 143*, 144*, 146*</t>
  </si>
  <si>
    <t xml:space="preserve">ΑΜ10038</t>
  </si>
  <si>
    <t xml:space="preserve">140*</t>
  </si>
  <si>
    <t xml:space="preserve">ΑΜ8643</t>
  </si>
  <si>
    <t xml:space="preserve">139*, 141*, 143*, 144*, 146*, 140*, 142*, 145*</t>
  </si>
  <si>
    <t xml:space="preserve">ΑΜ5322</t>
  </si>
  <si>
    <t xml:space="preserve">143*, 141*, 139*, 144*, 146*</t>
  </si>
  <si>
    <t xml:space="preserve">ΑΜ9692</t>
  </si>
  <si>
    <t xml:space="preserve">141*, 139*, 143*, 144*, 140*, 142*, 145*</t>
  </si>
  <si>
    <t xml:space="preserve">ΑΜ11029</t>
  </si>
  <si>
    <t xml:space="preserve">146*</t>
  </si>
  <si>
    <t xml:space="preserve">ΑΜ6906</t>
  </si>
  <si>
    <t xml:space="preserve">ΑΜ10449</t>
  </si>
  <si>
    <t xml:space="preserve">141, 139, 143, 144</t>
  </si>
  <si>
    <t xml:space="preserve">ΑΜ5657</t>
  </si>
  <si>
    <t xml:space="preserve">143*, 139*, 141*, 146*, 144*, 142*, 140*, 145*</t>
  </si>
  <si>
    <t xml:space="preserve">ΑΜ3408</t>
  </si>
  <si>
    <t xml:space="preserve">139*, 141*, 143*, 144*, 140*, 142*</t>
  </si>
  <si>
    <t xml:space="preserve">ΑΜ3256</t>
  </si>
  <si>
    <t xml:space="preserve">ΑΜ11934</t>
  </si>
  <si>
    <t xml:space="preserve">ΑΜ6301</t>
  </si>
  <si>
    <t xml:space="preserve">146, 139, 144, 141, 143, 142, 145, 140</t>
  </si>
  <si>
    <t xml:space="preserve">ΑΜ10104</t>
  </si>
  <si>
    <t xml:space="preserve">139*, 140*, 143*, 144*, 146*, 142*, 145*</t>
  </si>
  <si>
    <t xml:space="preserve">ΑΜ10254</t>
  </si>
  <si>
    <t xml:space="preserve">141*, 139*, 144*, 143*, 146*, 142*, 145*, 140*</t>
  </si>
  <si>
    <t xml:space="preserve">ΑΜ10880</t>
  </si>
  <si>
    <t xml:space="preserve">139*, 143*, 141*, 146*, 144*</t>
  </si>
  <si>
    <t xml:space="preserve">ΑΜ8557</t>
  </si>
  <si>
    <t xml:space="preserve">139*, 143*, 144*</t>
  </si>
  <si>
    <t xml:space="preserve">ΑΜ527</t>
  </si>
  <si>
    <t xml:space="preserve">ΑΜ7250</t>
  </si>
  <si>
    <t xml:space="preserve">139, 141, 143, 144, 146</t>
  </si>
  <si>
    <t xml:space="preserve">ΑΜ12249</t>
  </si>
  <si>
    <t xml:space="preserve">ΑΜ12068</t>
  </si>
  <si>
    <t xml:space="preserve">139*, 144*, 143*, 141*, 140, 142*</t>
  </si>
  <si>
    <t xml:space="preserve">ΑΜ10675</t>
  </si>
  <si>
    <t xml:space="preserve">139*, 143*, 144*, 141*, 142*, 145*, 140*</t>
  </si>
  <si>
    <t xml:space="preserve">ΑΜ1049</t>
  </si>
  <si>
    <t xml:space="preserve">146, 139, 141, 143</t>
  </si>
  <si>
    <t xml:space="preserve">ΑΜ8418</t>
  </si>
  <si>
    <t xml:space="preserve">146*, 139*, 141*, 143*, 144*, 145*, 142*, 140*</t>
  </si>
  <si>
    <t xml:space="preserve">ΑΜ540</t>
  </si>
  <si>
    <t xml:space="preserve">ΑΜ5563</t>
  </si>
  <si>
    <t xml:space="preserve">144*, 139*, 143*, 146*, 141*</t>
  </si>
  <si>
    <t xml:space="preserve">ΑΜ3506</t>
  </si>
  <si>
    <t xml:space="preserve">146*, 144*, 143*, 141*, 139*</t>
  </si>
  <si>
    <t xml:space="preserve">ΑΜ8522</t>
  </si>
  <si>
    <t xml:space="preserve">141*, 139*, 143*, 144*, 146*</t>
  </si>
  <si>
    <t xml:space="preserve">ΑΜ10953</t>
  </si>
  <si>
    <t xml:space="preserve">ΑΜ9205</t>
  </si>
  <si>
    <t xml:space="preserve">139*, 141*, 143*</t>
  </si>
  <si>
    <t xml:space="preserve">ΑΜ10982</t>
  </si>
  <si>
    <t xml:space="preserve">139*, 143*, 144*, 141*, 145*, 142*, 140*</t>
  </si>
  <si>
    <t xml:space="preserve">ΑΜ3354</t>
  </si>
  <si>
    <t xml:space="preserve">139*, 141*, 143*, 144*</t>
  </si>
  <si>
    <t xml:space="preserve">ΑΜ5418</t>
  </si>
  <si>
    <t xml:space="preserve">142, 139, 143</t>
  </si>
  <si>
    <t xml:space="preserve">ΑΜ9582</t>
  </si>
  <si>
    <t xml:space="preserve">146*, 139*, 143*, 144*, 140*, 142*, 145*, 141*</t>
  </si>
  <si>
    <t xml:space="preserve">ΑΜ4982</t>
  </si>
  <si>
    <t xml:space="preserve">146*, 139*, 143*, 141*, 144*, 140*</t>
  </si>
  <si>
    <t xml:space="preserve">ΑΜ242</t>
  </si>
  <si>
    <t xml:space="preserve">ΑΜ3155</t>
  </si>
  <si>
    <t xml:space="preserve">ΑΜ3403</t>
  </si>
  <si>
    <t xml:space="preserve">ΑΜ7634</t>
  </si>
  <si>
    <t xml:space="preserve">146*, 143*, 141*, 139*, 144*</t>
  </si>
  <si>
    <t xml:space="preserve">ΑΜ6419</t>
  </si>
  <si>
    <t xml:space="preserve">146*, 139*, 141*, 143*</t>
  </si>
  <si>
    <t xml:space="preserve">ΑΜ6293</t>
  </si>
  <si>
    <t xml:space="preserve">141*, 143*, 139*, 144*, 140*</t>
  </si>
  <si>
    <t xml:space="preserve">ΑΜ3971</t>
  </si>
  <si>
    <t xml:space="preserve">141*, 139*, 143*, 144*</t>
  </si>
  <si>
    <t xml:space="preserve">ΑΜ11818</t>
  </si>
  <si>
    <t xml:space="preserve">ΑΜ7198</t>
  </si>
  <si>
    <t xml:space="preserve">139*, 144*, 141*, 143*</t>
  </si>
  <si>
    <t xml:space="preserve">ΑΜ4112</t>
  </si>
  <si>
    <t xml:space="preserve">142*, 139*, 144*, 143*, 141*</t>
  </si>
  <si>
    <t xml:space="preserve">ΑΜ4488</t>
  </si>
  <si>
    <t xml:space="preserve">ΑΜ10541</t>
  </si>
  <si>
    <t xml:space="preserve">141*, 139*, 143*, 146*, 144*</t>
  </si>
  <si>
    <t xml:space="preserve">ΑΜ9021</t>
  </si>
  <si>
    <t xml:space="preserve">139*, 144*, 141*, 140*, 145*, 142*</t>
  </si>
  <si>
    <t xml:space="preserve">ΑΜ9444</t>
  </si>
  <si>
    <t xml:space="preserve">141*, 143*, 144*</t>
  </si>
  <si>
    <t xml:space="preserve">ΑΜ12461</t>
  </si>
  <si>
    <t xml:space="preserve">139, 141, 143, 144, 146, 140</t>
  </si>
  <si>
    <t xml:space="preserve">ΑΜ13422</t>
  </si>
  <si>
    <t xml:space="preserve">139*, 143*, 144*, 146*, 141*</t>
  </si>
  <si>
    <t xml:space="preserve">ΑΜ12496</t>
  </si>
  <si>
    <t xml:space="preserve">139*, 146*</t>
  </si>
  <si>
    <t xml:space="preserve">ΑΜ8757</t>
  </si>
  <si>
    <t xml:space="preserve">139*, 144*, 143*, 141*, 146*</t>
  </si>
  <si>
    <t xml:space="preserve">ΑΜ6029</t>
  </si>
  <si>
    <t xml:space="preserve">143*, 141*, 139*, 144*, 140*</t>
  </si>
  <si>
    <t xml:space="preserve">ΑΜ2407</t>
  </si>
  <si>
    <t xml:space="preserve">ΑΜ4363</t>
  </si>
  <si>
    <t xml:space="preserve">146*, 143*, 139*, 144*</t>
  </si>
  <si>
    <t xml:space="preserve">ΑΜ10601</t>
  </si>
  <si>
    <t xml:space="preserve">140*, 139*, 146*, 141*, 143*, 144*, 142*, 145*</t>
  </si>
  <si>
    <t xml:space="preserve">ΑΜ4833</t>
  </si>
  <si>
    <t xml:space="preserve">144, 143, 139, 141, 146</t>
  </si>
  <si>
    <t xml:space="preserve">ΑΜ4421</t>
  </si>
  <si>
    <t xml:space="preserve">144*, 139*, 141*, 143*</t>
  </si>
  <si>
    <t xml:space="preserve">ΑΜ3226</t>
  </si>
  <si>
    <t xml:space="preserve">139*, 144*, 143*, 141*, 142*</t>
  </si>
  <si>
    <t xml:space="preserve">ΑΜ4447</t>
  </si>
  <si>
    <t xml:space="preserve">139*, 144*, 143*, 146*, 141*</t>
  </si>
  <si>
    <t xml:space="preserve">ΑΜ189</t>
  </si>
  <si>
    <t xml:space="preserve">139, 143, 141, 146, 144</t>
  </si>
  <si>
    <t xml:space="preserve">ΑΜ2086</t>
  </si>
  <si>
    <t xml:space="preserve">139*, 146*, 142*, 145*, 144*, 140*, 141*, 143*</t>
  </si>
  <si>
    <t xml:space="preserve">ΑΜ7693</t>
  </si>
  <si>
    <t xml:space="preserve">146*, 139*, 141*, 143*, 144*</t>
  </si>
  <si>
    <t xml:space="preserve">ΑΜ13166</t>
  </si>
  <si>
    <t xml:space="preserve">139*, 144*, 141*, 143*, 142*</t>
  </si>
  <si>
    <t xml:space="preserve">ΑΜ4188</t>
  </si>
  <si>
    <t xml:space="preserve">ΑΜ737</t>
  </si>
  <si>
    <t xml:space="preserve">ΑΜ9456</t>
  </si>
  <si>
    <t xml:space="preserve">139, 141, 143</t>
  </si>
  <si>
    <t xml:space="preserve">ΑΜ5705</t>
  </si>
  <si>
    <t xml:space="preserve">ΑΜ7361</t>
  </si>
  <si>
    <t xml:space="preserve">127*, 131</t>
  </si>
  <si>
    <t xml:space="preserve">ΑΜ11323</t>
  </si>
  <si>
    <t xml:space="preserve">131, 132*</t>
  </si>
  <si>
    <t xml:space="preserve">ΑΜ8830</t>
  </si>
  <si>
    <t xml:space="preserve">ΑΜ12553</t>
  </si>
  <si>
    <t xml:space="preserve">ΑΜ13519</t>
  </si>
  <si>
    <t xml:space="preserve">ΑΜ2692</t>
  </si>
  <si>
    <t xml:space="preserve">ΑΜ150</t>
  </si>
  <si>
    <t xml:space="preserve">ΑΜ3441</t>
  </si>
  <si>
    <t xml:space="preserve">ΑΜ10103</t>
  </si>
  <si>
    <t xml:space="preserve">ΑΜ7205</t>
  </si>
  <si>
    <t xml:space="preserve">ΑΜ2601</t>
  </si>
  <si>
    <t xml:space="preserve">ΑΜ3466</t>
  </si>
  <si>
    <t xml:space="preserve">Πολύτεκνοι</t>
  </si>
  <si>
    <t xml:space="preserve">ΑΜ6375</t>
  </si>
  <si>
    <t xml:space="preserve">034*</t>
  </si>
  <si>
    <t xml:space="preserve">ΑΜ11370</t>
  </si>
  <si>
    <t xml:space="preserve">034*, 031*</t>
  </si>
  <si>
    <t xml:space="preserve">ΑΜ7075</t>
  </si>
  <si>
    <t xml:space="preserve">ΑΜ11974</t>
  </si>
  <si>
    <t xml:space="preserve">035*, 039*, 032*, 033*, 036*, 037*, 040*, 041*</t>
  </si>
  <si>
    <t xml:space="preserve">ΑΜ11610</t>
  </si>
  <si>
    <t xml:space="preserve">036*, 037*, 040*, 032*, 033*, 041*, 029*, 028*</t>
  </si>
  <si>
    <t xml:space="preserve">ΑΜ12466</t>
  </si>
  <si>
    <t xml:space="preserve">031*, 034*, 032*, 029*, 028*, 036*, 037*, 040*, 033*, 041*</t>
  </si>
  <si>
    <t xml:space="preserve">ΑΜ5549</t>
  </si>
  <si>
    <t xml:space="preserve">032*, 040*, 037*, 033*, 041*, 031*, 034*, 035*, 039*, 029*, 028*, 036*</t>
  </si>
  <si>
    <t xml:space="preserve">ΑΜ11489</t>
  </si>
  <si>
    <t xml:space="preserve">036*, 032*, 037*, 040*, 035*</t>
  </si>
  <si>
    <t xml:space="preserve">ΑΜ6844</t>
  </si>
  <si>
    <t xml:space="preserve">036*, 040*, 032*, 037*, 041*, 033*</t>
  </si>
  <si>
    <t xml:space="preserve">ΑΜ6270</t>
  </si>
  <si>
    <t xml:space="preserve">032*, 033*, 029*</t>
  </si>
  <si>
    <t xml:space="preserve">ΑΜ9162</t>
  </si>
  <si>
    <t xml:space="preserve">034*, 031*, 028*, 029*, 032*, 033*, 036*, 037*, 040*, 041*</t>
  </si>
  <si>
    <t xml:space="preserve">ΑΜ13344</t>
  </si>
  <si>
    <t xml:space="preserve">032*, 033*, 041*</t>
  </si>
  <si>
    <t xml:space="preserve">ΑΜ2076</t>
  </si>
  <si>
    <t xml:space="preserve">032*, 040*, 037*</t>
  </si>
  <si>
    <t xml:space="preserve">ΑΜ1869</t>
  </si>
  <si>
    <t xml:space="preserve">035*, 039*, 040*, 029*, 032*, 036*, 037*</t>
  </si>
  <si>
    <t xml:space="preserve">ΑΜ479</t>
  </si>
  <si>
    <t xml:space="preserve">028*, 029*, 037*, 032*, 041*, 040*, 036*, 033*</t>
  </si>
  <si>
    <t xml:space="preserve">ΑΜ7849</t>
  </si>
  <si>
    <t xml:space="preserve">032*, 034*, 031*</t>
  </si>
  <si>
    <t xml:space="preserve">ΑΜ8156</t>
  </si>
  <si>
    <t xml:space="preserve">040*, 032*, 036*, 037*, 029*, 028*, 033*, 041*</t>
  </si>
  <si>
    <t xml:space="preserve">ΑΜ10141</t>
  </si>
  <si>
    <t xml:space="preserve">032*, 037*, 040*, 036*, 033*, 041*</t>
  </si>
  <si>
    <t xml:space="preserve">ΑΜ11579</t>
  </si>
  <si>
    <t xml:space="preserve">028*, 029*, 035*, 040*, 036*, 039*, 037*, 041*, 032*, 033*</t>
  </si>
  <si>
    <t xml:space="preserve">ΑΜ8854</t>
  </si>
  <si>
    <t xml:space="preserve">032*, 036*, 040*, 037*, 029*</t>
  </si>
  <si>
    <t xml:space="preserve">ΑΜ9359</t>
  </si>
  <si>
    <t xml:space="preserve">033*, 032*, 041*, 036*, 037*, 040*</t>
  </si>
  <si>
    <t xml:space="preserve">ΑΜ11908</t>
  </si>
  <si>
    <t xml:space="preserve">032*</t>
  </si>
  <si>
    <t xml:space="preserve">ΑΜ4902</t>
  </si>
  <si>
    <t xml:space="preserve">034*, 031*, 032*, 037*, 040*, 029*, 028*</t>
  </si>
  <si>
    <t xml:space="preserve">ΑΜ11344</t>
  </si>
  <si>
    <t xml:space="preserve">036*, 037*, 032*, 040*, 041*, 033*, 029*, 028*</t>
  </si>
  <si>
    <t xml:space="preserve">ΑΜ13096</t>
  </si>
  <si>
    <t xml:space="preserve">034*, 031*, 032*, 036*, 037*, 040*, 041*, 033*, 029*, 028*, 030*, 042*, 043*, 038*, 035*, 039*</t>
  </si>
  <si>
    <t xml:space="preserve">ΑΜ11564</t>
  </si>
  <si>
    <t xml:space="preserve">028*, 029*, 037*, 040*, 041*, 032*, 033*, 036*</t>
  </si>
  <si>
    <t xml:space="preserve">ΑΜ10715</t>
  </si>
  <si>
    <t xml:space="preserve">ΑΜ11004</t>
  </si>
  <si>
    <t xml:space="preserve">029*, 028*, 037*, 040*, 036*, 032*, 041*, 033*</t>
  </si>
  <si>
    <t xml:space="preserve">ΑΜ11877</t>
  </si>
  <si>
    <t xml:space="preserve">032*, 040*, 036*, 037*, 041*, 033*</t>
  </si>
  <si>
    <t xml:space="preserve">ΑΜ1518</t>
  </si>
  <si>
    <t xml:space="preserve">032*, 033*, 029*, 041*, 028*, 040*, 037*, 036*</t>
  </si>
  <si>
    <t xml:space="preserve">ΑΜ5512</t>
  </si>
  <si>
    <t xml:space="preserve">032*, 036*, 037*, 040*, 033*, 029*, 028*, 043*, 041*, 031*</t>
  </si>
  <si>
    <t xml:space="preserve">ΑΜ10962</t>
  </si>
  <si>
    <t xml:space="preserve">ΑΜ88</t>
  </si>
  <si>
    <t xml:space="preserve">037*, 032*, 040*, 036*, 033*, 028*, 029*, 030*, 038*, 042*, 043*, 031*, 034*, 035*, 039*</t>
  </si>
  <si>
    <t xml:space="preserve">ΑΜ9627</t>
  </si>
  <si>
    <t xml:space="preserve">040*, 032*, 036*, 037*, 033*, 041*, 034*, 031*, 035*, 039*, 038*, 043*, 042*, 028*, 029*</t>
  </si>
  <si>
    <t xml:space="preserve">ΑΜ13347</t>
  </si>
  <si>
    <t xml:space="preserve">034*, 031*, 032*, 033*, 036*, 037*, 040*, 041*, 029*, 028*</t>
  </si>
  <si>
    <t xml:space="preserve">ΑΜ12045</t>
  </si>
  <si>
    <t xml:space="preserve">ΑΜ7462</t>
  </si>
  <si>
    <t xml:space="preserve">043*, 032*, 035*, 039*, 040*, 037*, 036*, 033*, 041*, 034*, 031*, 038*, 042*, 030*</t>
  </si>
  <si>
    <t xml:space="preserve">ΑΜ8144</t>
  </si>
  <si>
    <t xml:space="preserve">031*, 034*, 032*, 037*, 040*, 041*, 028*</t>
  </si>
  <si>
    <t xml:space="preserve">ΑΜ10093</t>
  </si>
  <si>
    <t xml:space="preserve">033*, 041*, 032*, 040*, 037*, 036*</t>
  </si>
  <si>
    <t xml:space="preserve">ΑΜ12458</t>
  </si>
  <si>
    <t xml:space="preserve">043*, 038*, 030*, 042*</t>
  </si>
  <si>
    <t xml:space="preserve">ΑΜ6313</t>
  </si>
  <si>
    <t xml:space="preserve">028*, 029*, 032*, 033*, 036*, 037*, 040*, 041*, 042*, 043*, 030*, 031*, 034*, 035*, 038*, 039*</t>
  </si>
  <si>
    <t xml:space="preserve">ΑΜ1802</t>
  </si>
  <si>
    <t xml:space="preserve">039*, 035*, 040*, 029*, 032*, 036*, 037*</t>
  </si>
  <si>
    <t xml:space="preserve">ΑΜ4420</t>
  </si>
  <si>
    <t xml:space="preserve">ΑΜ1023</t>
  </si>
  <si>
    <t xml:space="preserve">040*, 036*, 037*, 032*, 035*, 041*, 033*, 043*, 029*, 028*, 039*, 038*, 034*, 031*, 030*, 042*</t>
  </si>
  <si>
    <t xml:space="preserve">ΑΜ2043</t>
  </si>
  <si>
    <t xml:space="preserve">033*, 041*, 032*, 037*, 040*, 036*</t>
  </si>
  <si>
    <t xml:space="preserve">ΑΜ4468</t>
  </si>
  <si>
    <t xml:space="preserve">040*, 037*, 032*, 033*</t>
  </si>
  <si>
    <t xml:space="preserve">ΑΜ13279</t>
  </si>
  <si>
    <t xml:space="preserve">034*, 031*, 032*, 028*, 029*, 033*, 036*, 037*, 040*, 041*, 035*, 039*</t>
  </si>
  <si>
    <t xml:space="preserve">ΑΜ10106</t>
  </si>
  <si>
    <t xml:space="preserve">032*, 033*, 041*, 029*, 028*</t>
  </si>
  <si>
    <t xml:space="preserve">ΑΜ7314</t>
  </si>
  <si>
    <t xml:space="preserve">032*, 040*, 036*, 037*, 041*, 033*, 028*, 029*</t>
  </si>
  <si>
    <t xml:space="preserve">ΑΜ6005</t>
  </si>
  <si>
    <t xml:space="preserve">034*, 031*, 032*, 036*, 029*, 040*, 037*, 041*, 033*, 028*</t>
  </si>
  <si>
    <t xml:space="preserve">ΑΜ11687</t>
  </si>
  <si>
    <t xml:space="preserve">028*, 029*, 040*, 037*, 036*, 032*, 033*, 041*, 035*, 039*</t>
  </si>
  <si>
    <t xml:space="preserve">ΑΜ9058</t>
  </si>
  <si>
    <t xml:space="preserve">034*, 031*, 032*, 033*, 036*, 037*, 040*, 041*, 038*, 030*, 042*, 043*, 029*, 028*, 039*</t>
  </si>
  <si>
    <t xml:space="preserve">ΑΜ11419</t>
  </si>
  <si>
    <t xml:space="preserve">038*, 030*, 042*, 032*, 033*, 041*</t>
  </si>
  <si>
    <t xml:space="preserve">ΑΜ13061</t>
  </si>
  <si>
    <t xml:space="preserve">028*, 029*, 032*, 040*, 041*, 037*, 036*, 033*, 034*, 038*, 043*, 035*, 042*</t>
  </si>
  <si>
    <t xml:space="preserve">ΑΜ5977</t>
  </si>
  <si>
    <t xml:space="preserve">043*, 034*, 031*, 036*, 032*, 037*, 040*, 033*, 041*, 035*, 039*, 042*, 030*, 038*</t>
  </si>
  <si>
    <t xml:space="preserve">ΑΜ11692</t>
  </si>
  <si>
    <t xml:space="preserve">032*, 033*, 036*, 037*, 040*, 041*</t>
  </si>
  <si>
    <t xml:space="preserve">ΑΜ5384</t>
  </si>
  <si>
    <t xml:space="preserve">033*, 032*, 029*, 037*, 040*, 036*</t>
  </si>
  <si>
    <t xml:space="preserve">ΑΜ10409</t>
  </si>
  <si>
    <t xml:space="preserve">033*, 041*, 032*, 030*, 036*, 040*, 037*, 043*, 038*, 042*, 035*, 039*, 034*, 031*, 029*, 028*</t>
  </si>
  <si>
    <t xml:space="preserve">ΑΜ6525</t>
  </si>
  <si>
    <t xml:space="preserve">043*, 034*, 031*, 032*, 038*, 030*, 042*, 037*, 036*, 033*, 040*, 041*, 039*, 035*, 029*, 028*</t>
  </si>
  <si>
    <t xml:space="preserve">ΑΜ11620</t>
  </si>
  <si>
    <t xml:space="preserve">036*</t>
  </si>
  <si>
    <t xml:space="preserve">ΑΜ5421</t>
  </si>
  <si>
    <t xml:space="preserve">029*, 032*, 033*, 041*, 037*, 040*, 036*, 028*, 038*, 043*, 042*, 030*, 034*, 031*, 035*, 039*</t>
  </si>
  <si>
    <t xml:space="preserve">ΑΜ1155</t>
  </si>
  <si>
    <t xml:space="preserve">034*, 031*, 032*, 036*, 040*, 033*</t>
  </si>
  <si>
    <t xml:space="preserve">ΑΜ3452</t>
  </si>
  <si>
    <t xml:space="preserve">ΑΜ12487</t>
  </si>
  <si>
    <t xml:space="preserve">028*, 029*, 032*, 033*, 036*, 037*, 040*, 041*, 030*, 038*, 042*, 043*</t>
  </si>
  <si>
    <t xml:space="preserve">ΑΜ8409</t>
  </si>
  <si>
    <t xml:space="preserve">030*</t>
  </si>
  <si>
    <t xml:space="preserve">ΑΜ9810</t>
  </si>
  <si>
    <t xml:space="preserve">040*, 032*</t>
  </si>
  <si>
    <t xml:space="preserve">ΑΜ5826</t>
  </si>
  <si>
    <t xml:space="preserve">034*, 031*, 036*, 032*, 040*, 037*, 033*, 035*, 043*, 041*, 039*, 029*, 042*, 038*, 030*</t>
  </si>
  <si>
    <t xml:space="preserve">ΑΜ13313</t>
  </si>
  <si>
    <t xml:space="preserve">030*, 031*, 032*, 033*, 034*, 035*, 036*, 037*, 038*, 039*, 040*, 041*, 042*</t>
  </si>
  <si>
    <t xml:space="preserve">ΑΜ13122</t>
  </si>
  <si>
    <t xml:space="preserve">032*, 040*, 037*, 033*, 036*</t>
  </si>
  <si>
    <t xml:space="preserve">ΑΜ9626</t>
  </si>
  <si>
    <t xml:space="preserve">034*, 031*, 032*, 029*, 028*, 033*, 036*, 037*, 040*, 041*, 035*, 039*, 043*, 030*, 038*, 042*</t>
  </si>
  <si>
    <t xml:space="preserve">ΑΜ7874</t>
  </si>
  <si>
    <t xml:space="preserve">028*, 029*, 030*, 031*, 032*, 033*, 034*, 035*, 036*, 037*, 038*, 039*, 040*, 041*, 042*, 043*</t>
  </si>
  <si>
    <t xml:space="preserve">ΑΜ12032</t>
  </si>
  <si>
    <t xml:space="preserve">032*, 040*, 036*, 035*, 037*, 041*, 030*, 033*, 039*, 029*, 028*, 043*, 042*, 031*, 038*, 034*</t>
  </si>
  <si>
    <t xml:space="preserve">ΑΜ11153</t>
  </si>
  <si>
    <t xml:space="preserve">037*, 040*, 036*, 032*, 041*</t>
  </si>
  <si>
    <t xml:space="preserve">ΑΜ5016</t>
  </si>
  <si>
    <t xml:space="preserve">042*, 043*, 038*, 030*, 028*, 029*, 033*</t>
  </si>
  <si>
    <t xml:space="preserve">ΑΜ10001</t>
  </si>
  <si>
    <t xml:space="preserve">039*, 037*, 036*, 035*, 034*, 031*, 038*</t>
  </si>
  <si>
    <t xml:space="preserve">ΑΜ8373</t>
  </si>
  <si>
    <t xml:space="preserve">036*, 032*, 040*, 028*, 037*, 033*, 029*, 041*</t>
  </si>
  <si>
    <t xml:space="preserve">ΑΜ6220</t>
  </si>
  <si>
    <t xml:space="preserve">040*, 036*, 037*, 032*, 029*, 028*, 033*</t>
  </si>
  <si>
    <t xml:space="preserve">ΑΜ13598</t>
  </si>
  <si>
    <t xml:space="preserve">040*, 036*, 037*, 032*, 033*, 041*, 035*, 039*</t>
  </si>
  <si>
    <t xml:space="preserve">ΑΜ13819</t>
  </si>
  <si>
    <t xml:space="preserve">034*, 031*, 032*, 040*, 036*, 037*, 033*, 041*, 043*, 038*, 030*, 042*, 035*, 039*</t>
  </si>
  <si>
    <t xml:space="preserve">ΑΜ5284</t>
  </si>
  <si>
    <t xml:space="preserve">028*, 029*, 036*, 037*, 040*, 032*, 033*, 041*, 034*</t>
  </si>
  <si>
    <t xml:space="preserve">ΑΜ8069</t>
  </si>
  <si>
    <t xml:space="preserve">040*, 036*, 037*, 032*, 033*, 041*, 029*, 028*</t>
  </si>
  <si>
    <t xml:space="preserve">ΑΜ13547</t>
  </si>
  <si>
    <t xml:space="preserve">034*, 031*, 040*, 032*, 036*, 037*, 029*</t>
  </si>
  <si>
    <t xml:space="preserve">ΑΜ8886</t>
  </si>
  <si>
    <t xml:space="preserve">034*, 031*, 036*, 040*, 037*, 032*, 041*, 035*, 039*, 038*, 042*, 030*</t>
  </si>
  <si>
    <t xml:space="preserve">ΑΜ11597</t>
  </si>
  <si>
    <t xml:space="preserve">032*, 033*, 028*, 029*, 036*, 037*, 040*, 041*, 035*, 039*, 030*, 038*, 042*, 043*, 031*, 034*</t>
  </si>
  <si>
    <t xml:space="preserve">ΑΜ4182</t>
  </si>
  <si>
    <t xml:space="preserve">040*, 037*, 036*, 032*, 033*, 041*, 042*, 043*, 030*, 031*</t>
  </si>
  <si>
    <t xml:space="preserve">ΑΜ11090</t>
  </si>
  <si>
    <t xml:space="preserve">034*, 031*, 032*, 036*, 037*, 040*, 033*, 041*, 043*, 038*, 042*, 035*, 039*, 030*</t>
  </si>
  <si>
    <t xml:space="preserve">ΑΜ3307</t>
  </si>
  <si>
    <t xml:space="preserve">ΑΜ11782</t>
  </si>
  <si>
    <t xml:space="preserve">042*, 030*, 038*</t>
  </si>
  <si>
    <t xml:space="preserve">ΑΜ3819</t>
  </si>
  <si>
    <t xml:space="preserve">035*, 039*, 029*, 028*, 032*, 033*, 036*, 037*, 040*, 041*</t>
  </si>
  <si>
    <t xml:space="preserve">ΑΜ13197</t>
  </si>
  <si>
    <t xml:space="preserve">032*, 033*, 036*, 037*, 040*, 041*, 035*, 039*, 030*</t>
  </si>
  <si>
    <t xml:space="preserve">ΑΜ9974</t>
  </si>
  <si>
    <t xml:space="preserve">042*, 038*, 030*, 033*, 041*, 040*, 032*, 036*, 037*</t>
  </si>
  <si>
    <t xml:space="preserve">ΑΜ11541</t>
  </si>
  <si>
    <t xml:space="preserve">ΑΜ3632</t>
  </si>
  <si>
    <t xml:space="preserve">032*, 037*, 034*, 042*, 040*, 041*, 029*, 033*, 031*, 043*, 035*, 028*, 036*, 038*, 039*, 030*</t>
  </si>
  <si>
    <t xml:space="preserve">ΑΜ8088</t>
  </si>
  <si>
    <t xml:space="preserve">032*, 028*, 029*, 033*, 036*, 037*, 040*, 041*, 042*, 043*, 038*, 034*, 031*, 030*, 035*, 039*</t>
  </si>
  <si>
    <t xml:space="preserve">ΑΜ4992</t>
  </si>
  <si>
    <t xml:space="preserve">032*, 036*, 033*, 040*, 037*, 041*, 038*, 042*, 030*, 034*, 035*</t>
  </si>
  <si>
    <t xml:space="preserve">ΑΜ5344</t>
  </si>
  <si>
    <t xml:space="preserve">032*, 029*, 028*, 036*, 037*, 040*, 041*, 033*</t>
  </si>
  <si>
    <t xml:space="preserve">ΑΜ2052</t>
  </si>
  <si>
    <t xml:space="preserve">033*, 032*, 041*</t>
  </si>
  <si>
    <t xml:space="preserve">ΑΜ1657</t>
  </si>
  <si>
    <t xml:space="preserve">029*, 037*, 032*, 040*, 028*, 030*, 033*, 035*, 041*, 036*, 039*</t>
  </si>
  <si>
    <t xml:space="preserve">ΑΜ3918</t>
  </si>
  <si>
    <t xml:space="preserve">038*, 042*, 030*, 033*, 041*, 040*, 037*, 032*, 034*, 031*, 035*, 039*, 036*, 043*</t>
  </si>
  <si>
    <t xml:space="preserve">ΑΜ7238</t>
  </si>
  <si>
    <t xml:space="preserve">ΑΜ7553</t>
  </si>
  <si>
    <t xml:space="preserve">040*, 032*, 036*, 033*, 041*</t>
  </si>
  <si>
    <t xml:space="preserve">ΑΜ9650</t>
  </si>
  <si>
    <t xml:space="preserve">034*, 031*, 032*, 028*, 029*, 037*, 036*, 033*, 040*, 041*</t>
  </si>
  <si>
    <t xml:space="preserve">ΑΜ2981</t>
  </si>
  <si>
    <t xml:space="preserve">032*, 031*, 034*, 038*, 040*, 041*, 042*, 043*</t>
  </si>
  <si>
    <t xml:space="preserve">ΑΜ3128</t>
  </si>
  <si>
    <t xml:space="preserve">039*, 035*</t>
  </si>
  <si>
    <t xml:space="preserve">ΑΜ13531</t>
  </si>
  <si>
    <t xml:space="preserve">032*, 033*, 036*, 037*, 040*, 041*, 030*, 038*, 042*, 043*, 031*, 034*, 035*, 039*, 028*, 029*</t>
  </si>
  <si>
    <t xml:space="preserve">ΑΜ9358</t>
  </si>
  <si>
    <t xml:space="preserve">028*, 029*, 032*, 037*, 036*, 033*, 041*, 040*, 030*, 038*, 042*, 043*, 035*, 039*, 034*, 031*</t>
  </si>
  <si>
    <t xml:space="preserve">ΑΜ12515</t>
  </si>
  <si>
    <t xml:space="preserve">ΑΜ6632</t>
  </si>
  <si>
    <t xml:space="preserve">032*, 036*, 040*, 037*, 033*</t>
  </si>
  <si>
    <t xml:space="preserve">ΑΜ8100</t>
  </si>
  <si>
    <t xml:space="preserve">ΑΜ5975</t>
  </si>
  <si>
    <t xml:space="preserve">029*, 028*, 032*, 040*, 036*, 037*, 033*, 041*</t>
  </si>
  <si>
    <t xml:space="preserve">ΑΜ4513</t>
  </si>
  <si>
    <t xml:space="preserve">031*, 034*</t>
  </si>
  <si>
    <t xml:space="preserve">ΑΜ8095</t>
  </si>
  <si>
    <t xml:space="preserve">028*, 029*</t>
  </si>
  <si>
    <t xml:space="preserve">ΑΜ4954</t>
  </si>
  <si>
    <t xml:space="preserve">033*, 032*, 040*, 041*, 037*</t>
  </si>
  <si>
    <t xml:space="preserve">ΑΜ10597</t>
  </si>
  <si>
    <t xml:space="preserve">031*, 034*, 032*, 040*, 033*, 036*, 037*, 041*, 042*, 043*, 038*, 039*, 030*, 035*, 028*, 029*</t>
  </si>
  <si>
    <t xml:space="preserve">ΑΜ9419</t>
  </si>
  <si>
    <t xml:space="preserve">035*</t>
  </si>
  <si>
    <t xml:space="preserve">ΑΜ9248</t>
  </si>
  <si>
    <t xml:space="preserve">032*, 033*, 037*, 040*, 041*, 036*, 028*, 029*, 031*, 034*, 030*, 038*, 042*, 043*</t>
  </si>
  <si>
    <t xml:space="preserve">ΑΜ2333</t>
  </si>
  <si>
    <t xml:space="preserve">029*, 028*, 036*, 040*, 037*, 041*, 032*, 033*, 030*, 038*, 042*, 043*, 035*, 039*, 034*, 031*</t>
  </si>
  <si>
    <t xml:space="preserve">ΑΜ9844</t>
  </si>
  <si>
    <t xml:space="preserve">036*, 032*, 037*, 040*, 029*, 034*, 031*, 035*, 039*, 033*, 028*, 041*, 043*, 038*, 042*, 030*</t>
  </si>
  <si>
    <t xml:space="preserve">ΑΜ9901</t>
  </si>
  <si>
    <t xml:space="preserve">ΑΜ10492</t>
  </si>
  <si>
    <t xml:space="preserve">032*, 036*, 037*, 040*, 041*, 028*, 029*</t>
  </si>
  <si>
    <t xml:space="preserve">ΑΜ3321</t>
  </si>
  <si>
    <t xml:space="preserve">028*, 029*, 031*, 032*, 033*, 030*, 034*, 036*, 037*, 040*, 039*, 038*, 041*, 035*, 042*, 043*</t>
  </si>
  <si>
    <t xml:space="preserve">ΑΜ10465</t>
  </si>
  <si>
    <t xml:space="preserve">037*, 029*, 028*, 036*, 032*, 033*, 040*, 041*, 034*, 031*, 043*, 038*, 042*, 030*</t>
  </si>
  <si>
    <t xml:space="preserve">ΑΜ9973</t>
  </si>
  <si>
    <t xml:space="preserve">032*, 036*, 037*</t>
  </si>
  <si>
    <t xml:space="preserve">ΑΜ12529</t>
  </si>
  <si>
    <t xml:space="preserve">032*, 037*, 040*, 033*, 041*, 029*, 028*</t>
  </si>
  <si>
    <t xml:space="preserve">ΑΜ482</t>
  </si>
  <si>
    <t xml:space="preserve">031*, 034*, 032*, 036*, 028*, 029*, 033*, 037*, 040*, 041*</t>
  </si>
  <si>
    <t xml:space="preserve">ΑΜ3790</t>
  </si>
  <si>
    <t xml:space="preserve">ΑΜ6360</t>
  </si>
  <si>
    <t xml:space="preserve">032*, 033*, 037*, 040*, 041*</t>
  </si>
  <si>
    <t xml:space="preserve">ΑΜ9637</t>
  </si>
  <si>
    <t xml:space="preserve">036*, 032*, 040*, 037*, 033*, 043*, 042*, 030*</t>
  </si>
  <si>
    <t xml:space="preserve">ΑΜ12207</t>
  </si>
  <si>
    <t xml:space="preserve">032*, 028*, 029*, 033*, 036*, 037*, 040*, 041*, 030*, 038*, 042*, 043*, 034*, 031*, 035*, 039*</t>
  </si>
  <si>
    <t xml:space="preserve">ΑΜ1785</t>
  </si>
  <si>
    <t xml:space="preserve">032*, 033*, 041*, 037*, 036*, 040*, 034*, 031*, 035*, 039*, 030*, 042*, 038*, 043*</t>
  </si>
  <si>
    <t xml:space="preserve">ΑΜ6945</t>
  </si>
  <si>
    <t xml:space="preserve">ΑΜ6752</t>
  </si>
  <si>
    <t xml:space="preserve">032*, 033*, 036*, 037*, 040*, 041*, 042*, 043*, 039*, 034*, 030*, 029*</t>
  </si>
  <si>
    <t xml:space="preserve">ΑΜ6565</t>
  </si>
  <si>
    <t xml:space="preserve">042*</t>
  </si>
  <si>
    <t xml:space="preserve">ΑΜ2549</t>
  </si>
  <si>
    <t xml:space="preserve">028*, 029*, 043*, 031*, 034*, 037*, 041*</t>
  </si>
  <si>
    <t xml:space="preserve">ΑΜ4492</t>
  </si>
  <si>
    <t xml:space="preserve">032*, 033*, 041*, 029*, 028*, 036*, 037*, 040*</t>
  </si>
  <si>
    <t xml:space="preserve">ΑΜ4137</t>
  </si>
  <si>
    <t xml:space="preserve">036*, 032*, 040*, 037*</t>
  </si>
  <si>
    <t xml:space="preserve">ΑΜ7558</t>
  </si>
  <si>
    <t xml:space="preserve">032*, 033*, 040*, 037*, 041*</t>
  </si>
  <si>
    <t xml:space="preserve">ΑΜ5891</t>
  </si>
  <si>
    <t xml:space="preserve">ΑΜ317</t>
  </si>
  <si>
    <t xml:space="preserve">029*, 036*, 032*, 037*, 040*, 033*, 028*, 041*, 034*, 031*</t>
  </si>
  <si>
    <t xml:space="preserve">ΑΜ6654</t>
  </si>
  <si>
    <t xml:space="preserve">043*</t>
  </si>
  <si>
    <t xml:space="preserve">ΑΜ9633</t>
  </si>
  <si>
    <t xml:space="preserve">028*</t>
  </si>
  <si>
    <t xml:space="preserve">ΑΜ5991</t>
  </si>
  <si>
    <t xml:space="preserve">032*, 033*, 041*, 040*, 037*, 036*</t>
  </si>
  <si>
    <t xml:space="preserve">ΑΜ9845</t>
  </si>
  <si>
    <t xml:space="preserve">032*, 029*, 028*, 033*, 036*, 037*, 040*, 041*</t>
  </si>
  <si>
    <t xml:space="preserve">ΑΜ5532</t>
  </si>
  <si>
    <t xml:space="preserve">ΑΜ850</t>
  </si>
  <si>
    <t xml:space="preserve">032*, 028*, 029*, 030*, 031*, 033*, 034*, 035*, 036*, 037*, 038*, 039*, 040*, 041*, 042*, 043*</t>
  </si>
  <si>
    <t xml:space="preserve">ΑΜ5356</t>
  </si>
  <si>
    <t xml:space="preserve">ΑΜ1814</t>
  </si>
  <si>
    <t xml:space="preserve">ΑΜ11309</t>
  </si>
  <si>
    <t xml:space="preserve">ΑΜ4443</t>
  </si>
  <si>
    <t xml:space="preserve">036*, 040*, 037*, 032*, 041*, 033*, 035*, 039*</t>
  </si>
  <si>
    <t xml:space="preserve">ΑΜ3654</t>
  </si>
  <si>
    <t xml:space="preserve">030*, 031*, 032*, 033*, 034*, 035*, 036*, 037*, 038*, 039*, 040*, 041*, 042*, 043*</t>
  </si>
  <si>
    <t xml:space="preserve">ΑΜ8509</t>
  </si>
  <si>
    <t xml:space="preserve">034*, 031*, 028*, 029*, 032*, 033*, 036*, 037*, 040*, 041*, 035*, 039*, 042*, 043*, 030*, 038*</t>
  </si>
  <si>
    <t xml:space="preserve">ΑΜ8498</t>
  </si>
  <si>
    <t xml:space="preserve">032*, 037*, 040*, 036*, 041*, 033*, 043*, 038*, 030*, 035*, 042*, 039*, 034*, 031*, 028*, 029*</t>
  </si>
  <si>
    <t xml:space="preserve">ΑΜ1768</t>
  </si>
  <si>
    <t xml:space="preserve">032*, 033*, 036*, 037*, 040*, 041*, 028*, 029*, 031*, 034*, 035*, 039*, 030*, 038*, 042*, 043*</t>
  </si>
  <si>
    <t xml:space="preserve">ΑΜ4139</t>
  </si>
  <si>
    <t xml:space="preserve">032*, 040*</t>
  </si>
  <si>
    <t xml:space="preserve">ΑΜ6992</t>
  </si>
  <si>
    <t xml:space="preserve">029*, 028*, 036*, 037*, 040*, 032*, 033*, 041*, 035*, 039*</t>
  </si>
  <si>
    <t xml:space="preserve">ΑΜ8919</t>
  </si>
  <si>
    <t xml:space="preserve">028*, 029*, 032*, 033*, 036*, 037*, 040*, 041*, 030*, 038*, 042*, 043*, 039*, 035*, 034*, 031*</t>
  </si>
  <si>
    <t xml:space="preserve">ΑΜ3594</t>
  </si>
  <si>
    <t xml:space="preserve">031*</t>
  </si>
  <si>
    <t xml:space="preserve">ΑΜ7272</t>
  </si>
  <si>
    <t xml:space="preserve">029*</t>
  </si>
  <si>
    <t xml:space="preserve">ΑΜ10666</t>
  </si>
  <si>
    <t xml:space="preserve">030*, 032*, 035*, 039*, 036*, 037*, 040*, 041*, 042*, 038*, 031*, 034*</t>
  </si>
  <si>
    <t xml:space="preserve">ΑΜ10928</t>
  </si>
  <si>
    <t xml:space="preserve">018*</t>
  </si>
  <si>
    <t xml:space="preserve">ΑΜ6514</t>
  </si>
  <si>
    <t xml:space="preserve">ΑΜ515</t>
  </si>
  <si>
    <t xml:space="preserve">018*, 025, 024</t>
  </si>
  <si>
    <t xml:space="preserve">ΑΜ11376</t>
  </si>
  <si>
    <t xml:space="preserve">018*, 026</t>
  </si>
  <si>
    <t xml:space="preserve">ΑΜ11872</t>
  </si>
  <si>
    <t xml:space="preserve">020, 021*, 022*, 023</t>
  </si>
  <si>
    <t xml:space="preserve">ΑΜ13095</t>
  </si>
  <si>
    <t xml:space="preserve">ΑΜ9450</t>
  </si>
  <si>
    <t xml:space="preserve">ΑΜ12680</t>
  </si>
  <si>
    <t xml:space="preserve">ΑΜ10854</t>
  </si>
  <si>
    <t xml:space="preserve">ΑΜ8201</t>
  </si>
  <si>
    <t xml:space="preserve">ΑΜ5904</t>
  </si>
  <si>
    <t xml:space="preserve">ΑΜ2852</t>
  </si>
  <si>
    <t xml:space="preserve">ΑΜ6351</t>
  </si>
  <si>
    <t xml:space="preserve">ΑΜ7283</t>
  </si>
  <si>
    <t xml:space="preserve">ΑΜ1410</t>
  </si>
  <si>
    <t xml:space="preserve">021*, 026, 023, 022, 020, 017</t>
  </si>
  <si>
    <t xml:space="preserve">ΑΜ6117</t>
  </si>
  <si>
    <t xml:space="preserve">026*, 022*, 021, 023, 020</t>
  </si>
  <si>
    <t xml:space="preserve">ΑΜ8954</t>
  </si>
  <si>
    <t xml:space="preserve">025*, 024*</t>
  </si>
  <si>
    <t xml:space="preserve">ΑΜ2735</t>
  </si>
  <si>
    <t xml:space="preserve">005*</t>
  </si>
  <si>
    <t xml:space="preserve">ΑΜ11500</t>
  </si>
  <si>
    <t xml:space="preserve">ΑΜ881</t>
  </si>
  <si>
    <t xml:space="preserve">ΑΜ5172</t>
  </si>
  <si>
    <t xml:space="preserve">ΑΜ8105</t>
  </si>
  <si>
    <t xml:space="preserve">ΑΜ11054</t>
  </si>
  <si>
    <t xml:space="preserve">ΑΜ11893</t>
  </si>
  <si>
    <t xml:space="preserve">ΑΜ13202</t>
  </si>
  <si>
    <t xml:space="preserve">ΑΜ9936</t>
  </si>
  <si>
    <t xml:space="preserve">ΑΜ10415</t>
  </si>
  <si>
    <t xml:space="preserve">ΑΜ10026</t>
  </si>
  <si>
    <t xml:space="preserve">ΑΜ13719</t>
  </si>
  <si>
    <t xml:space="preserve">ΑΜ1538</t>
  </si>
  <si>
    <t xml:space="preserve">ΑΜ11921</t>
  </si>
  <si>
    <t xml:space="preserve">ΑΜ2575</t>
  </si>
  <si>
    <t xml:space="preserve">ΑΜ13240</t>
  </si>
  <si>
    <t xml:space="preserve">ΑΜ3820</t>
  </si>
  <si>
    <t xml:space="preserve">ΑΜ10970</t>
  </si>
  <si>
    <t xml:space="preserve">001*</t>
  </si>
  <si>
    <t xml:space="preserve">ΑΜ10827</t>
  </si>
  <si>
    <t xml:space="preserve">ΑΜ5885</t>
  </si>
  <si>
    <t xml:space="preserve">ΑΜ9431</t>
  </si>
  <si>
    <t xml:space="preserve">ΑΜ12072</t>
  </si>
  <si>
    <t xml:space="preserve">ΑΜ7052</t>
  </si>
  <si>
    <t xml:space="preserve">ΑΜ12221</t>
  </si>
  <si>
    <t xml:space="preserve">001*, 003</t>
  </si>
  <si>
    <t xml:space="preserve">ΑΜ3795</t>
  </si>
  <si>
    <t xml:space="preserve">ΑΜ5617</t>
  </si>
  <si>
    <t xml:space="preserve">ΑΜ3201</t>
  </si>
  <si>
    <t xml:space="preserve">ΑΜ10328</t>
  </si>
  <si>
    <t xml:space="preserve">ΑΜ8529</t>
  </si>
  <si>
    <t xml:space="preserve">003*</t>
  </si>
  <si>
    <t xml:space="preserve">ΑΜ11432</t>
  </si>
  <si>
    <t xml:space="preserve">ΑΜ10419</t>
  </si>
  <si>
    <t xml:space="preserve">003*, 001*</t>
  </si>
  <si>
    <t xml:space="preserve">ΑΜ10034</t>
  </si>
  <si>
    <t xml:space="preserve">ΑΜ3141</t>
  </si>
  <si>
    <t xml:space="preserve">ΑΜ5289</t>
  </si>
  <si>
    <t xml:space="preserve">ΑΜ12916</t>
  </si>
  <si>
    <t xml:space="preserve">001*, 002, 003</t>
  </si>
  <si>
    <t xml:space="preserve">ΑΜ4873</t>
  </si>
  <si>
    <t xml:space="preserve">003, 001*, 002</t>
  </si>
  <si>
    <t xml:space="preserve">ΑΜ3707</t>
  </si>
  <si>
    <t xml:space="preserve">ΑΜ7116</t>
  </si>
  <si>
    <t xml:space="preserve">ΑΜ13513</t>
  </si>
  <si>
    <t xml:space="preserve">ΑΜ7790</t>
  </si>
  <si>
    <t xml:space="preserve">ΑΜ12265</t>
  </si>
  <si>
    <t xml:space="preserve">ΑΜ2470</t>
  </si>
  <si>
    <t xml:space="preserve">ΑΜ12814</t>
  </si>
  <si>
    <t xml:space="preserve">ΑΜ6027</t>
  </si>
  <si>
    <t xml:space="preserve">ΑΜ9583</t>
  </si>
  <si>
    <t xml:space="preserve">ΑΜ6058</t>
  </si>
  <si>
    <t xml:space="preserve">ΑΜ11702</t>
  </si>
  <si>
    <t xml:space="preserve">ΑΜ4399</t>
  </si>
  <si>
    <t xml:space="preserve">ΑΜ8154</t>
  </si>
  <si>
    <t xml:space="preserve">ΑΜ4061</t>
  </si>
  <si>
    <t xml:space="preserve">ΑΜ12360</t>
  </si>
  <si>
    <t xml:space="preserve">ΑΜ1630</t>
  </si>
  <si>
    <t xml:space="preserve">ΑΜ6457</t>
  </si>
  <si>
    <t xml:space="preserve">ΑΜ10325</t>
  </si>
  <si>
    <t xml:space="preserve">ΑΜ6938</t>
  </si>
  <si>
    <t xml:space="preserve">ΑΜ2441</t>
  </si>
  <si>
    <t xml:space="preserve">001*, 003*</t>
  </si>
  <si>
    <t xml:space="preserve">ΑΜ2698</t>
  </si>
  <si>
    <t xml:space="preserve">ΑΜ12233</t>
  </si>
  <si>
    <t xml:space="preserve">Τρίτεκνοι</t>
  </si>
  <si>
    <t xml:space="preserve">ΑΜ4489</t>
  </si>
  <si>
    <t xml:space="preserve">239*</t>
  </si>
  <si>
    <t xml:space="preserve">ΑΜ11518</t>
  </si>
  <si>
    <t xml:space="preserve">250*</t>
  </si>
  <si>
    <t xml:space="preserve">ΑΜ12132</t>
  </si>
  <si>
    <t xml:space="preserve">ΑΜ3539</t>
  </si>
  <si>
    <t xml:space="preserve">240*</t>
  </si>
  <si>
    <t xml:space="preserve">ΑΜ11182</t>
  </si>
  <si>
    <t xml:space="preserve">239*, 240*</t>
  </si>
  <si>
    <t xml:space="preserve">ΑΜ3853</t>
  </si>
  <si>
    <t xml:space="preserve">239*, 241*, 244*</t>
  </si>
  <si>
    <t xml:space="preserve">ΑΜ9538</t>
  </si>
  <si>
    <t xml:space="preserve">243*</t>
  </si>
  <si>
    <t xml:space="preserve">ΑΜ517</t>
  </si>
  <si>
    <t xml:space="preserve">239*, 241*</t>
  </si>
  <si>
    <t xml:space="preserve">ΑΜ8496</t>
  </si>
  <si>
    <t xml:space="preserve">256*</t>
  </si>
  <si>
    <t xml:space="preserve">ΑΜ13847</t>
  </si>
  <si>
    <t xml:space="preserve">253*, 241*, 258*, 244*, 251*</t>
  </si>
  <si>
    <t xml:space="preserve">ΑΜ10655</t>
  </si>
  <si>
    <t xml:space="preserve">ΑΜ11698</t>
  </si>
  <si>
    <t xml:space="preserve">248*, 254*, 246*</t>
  </si>
  <si>
    <t xml:space="preserve">ΑΜ5404</t>
  </si>
  <si>
    <t xml:space="preserve">239, 241, 240, 242, 244, 246, 247, 248, 249, 251, 254, 255, 257, 258, 253*, 243*, 252*, 256*</t>
  </si>
  <si>
    <t xml:space="preserve">ΑΜ11769</t>
  </si>
  <si>
    <t xml:space="preserve">248*, 240*, 242*, 244*, 246*, 247*, 249*, 251*, 254*, 255*, 257*, 258*</t>
  </si>
  <si>
    <t xml:space="preserve">ΑΜ6586</t>
  </si>
  <si>
    <t xml:space="preserve">248*, 254*, 257*, 242*, 251*, 258*, 249*, 255*, 247*, 246*, 240*, 244*, 256*, 241*, 250*, 245*, 243*, 252*</t>
  </si>
  <si>
    <t xml:space="preserve">ΑΜ8789</t>
  </si>
  <si>
    <t xml:space="preserve">240*, 251*, 248*, 242*, 254*, 257*, 250*, 244*, 246*, 247*, 249*, 255*, 239*</t>
  </si>
  <si>
    <t xml:space="preserve">ΑΜ11743</t>
  </si>
  <si>
    <t xml:space="preserve">251*, 242*, 248*, 254*, 240*, 244*, 258*, 257*, 249*, 253*</t>
  </si>
  <si>
    <t xml:space="preserve">ΑΜ10656</t>
  </si>
  <si>
    <t xml:space="preserve">ΑΜ12718</t>
  </si>
  <si>
    <t xml:space="preserve">241*, 239*</t>
  </si>
  <si>
    <t xml:space="preserve">ΑΜ4670</t>
  </si>
  <si>
    <t xml:space="preserve">256*, 252*</t>
  </si>
  <si>
    <t xml:space="preserve">ΑΜ5306</t>
  </si>
  <si>
    <t xml:space="preserve">254*, 242*, 257*, 258*, 248*, 251*, 240*, 249*, 255*, 247*, 246*, 244*</t>
  </si>
  <si>
    <t xml:space="preserve">ΑΜ8641</t>
  </si>
  <si>
    <t xml:space="preserve">241*, 239*, 250*, 245*, 244*</t>
  </si>
  <si>
    <t xml:space="preserve">ΑΜ1431</t>
  </si>
  <si>
    <t xml:space="preserve">ΑΜ915</t>
  </si>
  <si>
    <t xml:space="preserve">245*, 250*, 248*, 249*, 247*, 255*, 246*, 254*, 242*, 251*, 257*, 244*, 258*, 240*</t>
  </si>
  <si>
    <t xml:space="preserve">ΑΜ9495</t>
  </si>
  <si>
    <t xml:space="preserve">246*, 247*, 248*, 249*, 250*, 251*, 252*, 253*, 254*, 255*, 256*, 257*, 258*, 239*, 240*, 241*, 242*, 243*, 244*, 245*</t>
  </si>
  <si>
    <t xml:space="preserve">ΑΜ11955</t>
  </si>
  <si>
    <t xml:space="preserve">239*, 241*, 248*, 250*, 245*, 242*, 244*, 246*, 247*, 240*, 251*, 254*, 255*, 257*, 258*, 249*, 252*, 256*, 243*, 253*</t>
  </si>
  <si>
    <t xml:space="preserve">ΑΜ13027</t>
  </si>
  <si>
    <t xml:space="preserve">248*, 257*, 254*, 242*, 251*, 258*, 249*, 244*, 246*, 247*, 255*, 240*</t>
  </si>
  <si>
    <t xml:space="preserve">ΑΜ4141</t>
  </si>
  <si>
    <t xml:space="preserve">240*, 257*, 254*, 242*, 248*, 251*, 249*, 247*, 246*, 241*</t>
  </si>
  <si>
    <t xml:space="preserve">ΑΜ6130</t>
  </si>
  <si>
    <t xml:space="preserve">250*, 245*, 248*, 242*, 244*, 246*, 247*, 249*, 254*, 255*, 251*, 258*, 240*, 257*, 241*, 239*, 253*, 243*, 252*, 256*</t>
  </si>
  <si>
    <t xml:space="preserve">ΑΜ9829</t>
  </si>
  <si>
    <t xml:space="preserve">250*, 245*, 248*, 242*, 244*, 246*, 247*, 249*, 251*, 254*, 255*, 257*, 258*, 240*, 239*, 241*, 253*, 243*, 252*, 256*</t>
  </si>
  <si>
    <t xml:space="preserve">ΑΜ10412</t>
  </si>
  <si>
    <t xml:space="preserve">250*, 245*, 239*, 241*, 248*, 244*, 251*, 240*, 242*, 258*, 257*, 255*, 254*, 249*, 246*, 247*, 243*, 256*, 252*, 253*</t>
  </si>
  <si>
    <t xml:space="preserve">ΑΜ11183</t>
  </si>
  <si>
    <t xml:space="preserve">242*, 248*, 254*, 251*</t>
  </si>
  <si>
    <t xml:space="preserve">ΑΜ11342</t>
  </si>
  <si>
    <t xml:space="preserve">248*, 249*, 255*, 242*, 247*, 246*, 258*, 257*, 254*, 251*, 244*</t>
  </si>
  <si>
    <t xml:space="preserve">ΑΜ6044</t>
  </si>
  <si>
    <t xml:space="preserve">250*, 245*, 248*, 242*, 244*, 246*, 247*, 249*, 254*, 255*, 251*, 258*, 240*, 257*, 241*, 239*, 253*, 256*, 243*, 252*</t>
  </si>
  <si>
    <t xml:space="preserve">ΑΜ7191</t>
  </si>
  <si>
    <t xml:space="preserve">248*, 249*, 247*, 240*, 255*, 242*, 251*, 246*, 254*, 257*, 244*, 258*</t>
  </si>
  <si>
    <t xml:space="preserve">ΑΜ592</t>
  </si>
  <si>
    <t xml:space="preserve">254*, 242*, 240*, 248*, 251*, 257*</t>
  </si>
  <si>
    <t xml:space="preserve">ΑΜ4431</t>
  </si>
  <si>
    <t xml:space="preserve">250*, 245*, 248*, 251*, 246*, 244*, 242*, 240*, 247*, 249*, 258*</t>
  </si>
  <si>
    <t xml:space="preserve">ΑΜ4620</t>
  </si>
  <si>
    <t xml:space="preserve">246*, 247*, 249*, 248*</t>
  </si>
  <si>
    <t xml:space="preserve">ΑΜ9434</t>
  </si>
  <si>
    <t xml:space="preserve">248*, 251*, 242*, 257*, 254*, 249*, 246*, 244*, 247*</t>
  </si>
  <si>
    <t xml:space="preserve">ΑΜ12468</t>
  </si>
  <si>
    <t xml:space="preserve">258*, 248*, 244*, 254*, 251*, 242*, 257*, 255*, 240*, 246*, 247*, 249*, 253*, 241*, 239*, 250*, 245*, 252*, 256*, 243*</t>
  </si>
  <si>
    <t xml:space="preserve">ΑΜ1675</t>
  </si>
  <si>
    <t xml:space="preserve">239*, 241*, 249*, 248*, 246*, 247*, 254*, 255*, 240*, 242*</t>
  </si>
  <si>
    <t xml:space="preserve">ΑΜ6679</t>
  </si>
  <si>
    <t xml:space="preserve">248*, 249*, 247*, 242*, 254*, 255*, 240*</t>
  </si>
  <si>
    <t xml:space="preserve">ΑΜ4060</t>
  </si>
  <si>
    <t xml:space="preserve">240*, 239*, 253*, 241*, 243*, 245*, 250*, 242*, 244*, 246*, 247*, 248*, 249*, 252*, 256*, 254*, 255*, 258*, 251*</t>
  </si>
  <si>
    <t xml:space="preserve">ΑΜ11084</t>
  </si>
  <si>
    <t xml:space="preserve">250*, 245*</t>
  </si>
  <si>
    <t xml:space="preserve">ΑΜ2148</t>
  </si>
  <si>
    <t xml:space="preserve">248*</t>
  </si>
  <si>
    <t xml:space="preserve">ΑΜ1345</t>
  </si>
  <si>
    <t xml:space="preserve">248*, 249*, 255*, 247*, 242*, 254*, 251*, 258*, 244*, 246*, 257*, 252*, 256*, 243*, 250*, 245*, 240*, 241*, 239*</t>
  </si>
  <si>
    <t xml:space="preserve">ΑΜ5925</t>
  </si>
  <si>
    <t xml:space="preserve">253*</t>
  </si>
  <si>
    <t xml:space="preserve">ΑΜ10236</t>
  </si>
  <si>
    <t xml:space="preserve">248*, 249*, 250*, 251*, 252*, 254*, 253*, 258*, 255*, 256*, 257*, 239*, 240*, 241*, 242*, 243*, 244*, 245*, 246*, 247*</t>
  </si>
  <si>
    <t xml:space="preserve">ΑΜ681</t>
  </si>
  <si>
    <t xml:space="preserve">240*, 248*, 258*, 257*, 254*, 242*, 251*, 255*, 246*, 247*, 249*, 244*, 252*, 256*, 243*, 241*, 239*, 250*, 245*, 253*</t>
  </si>
  <si>
    <t xml:space="preserve">ΑΜ9601</t>
  </si>
  <si>
    <t xml:space="preserve">243*, 256*, 252*, 247*, 255*, 240*, 257*, 254*</t>
  </si>
  <si>
    <t xml:space="preserve">ΑΜ10252</t>
  </si>
  <si>
    <t xml:space="preserve">250*, 245*, 248*, 254*, 251*, 241*, 242*, 244*, 246*, 247*, 249*, 255*, 257*</t>
  </si>
  <si>
    <t xml:space="preserve">ΑΜ389</t>
  </si>
  <si>
    <t xml:space="preserve">252*, 256*, 243*</t>
  </si>
  <si>
    <t xml:space="preserve">ΑΜ3112</t>
  </si>
  <si>
    <t xml:space="preserve">ΑΜ11928</t>
  </si>
  <si>
    <t xml:space="preserve">244*, 251*, 242*, 254*, 258*, 248*, 246*, 247*, 249*, 255*, 257*, 240*, 239*, 241*, 253*, 250*, 245*, 252*, 243*, 256*</t>
  </si>
  <si>
    <t xml:space="preserve">ΑΜ6025</t>
  </si>
  <si>
    <t xml:space="preserve">254*, 248*, 242*, 257*, 240*, 251*</t>
  </si>
  <si>
    <t xml:space="preserve">ΑΜ7295</t>
  </si>
  <si>
    <t xml:space="preserve">ΑΜ12762</t>
  </si>
  <si>
    <t xml:space="preserve">242*, 244*, 246*, 247*, 248*, 249*, 251*, 255*, 257*</t>
  </si>
  <si>
    <t xml:space="preserve">ΑΜ8565</t>
  </si>
  <si>
    <t xml:space="preserve">248*, 251*, 242*, 254*, 257*, 255*, 244*, 246*, 247*, 258*, 249*, 240*</t>
  </si>
  <si>
    <t xml:space="preserve">ΑΜ3422</t>
  </si>
  <si>
    <t xml:space="preserve">252*, 256*, 247*, 243*</t>
  </si>
  <si>
    <t xml:space="preserve">ΑΜ8484</t>
  </si>
  <si>
    <t xml:space="preserve">254*, 242*, 251*, 244*, 249*, 248*, 257*, 253*, 247*, 246*, 255*</t>
  </si>
  <si>
    <t xml:space="preserve">ΑΜ9154</t>
  </si>
  <si>
    <t xml:space="preserve">250*, 245*, 241*, 242*, 243*, 244*, 246*, 247*, 248*, 249*, 251*, 252*, 253*, 254*, 255*, 256*, 257*, 258*</t>
  </si>
  <si>
    <t xml:space="preserve">ΑΜ10079</t>
  </si>
  <si>
    <t xml:space="preserve">248*, 249*, 255*, 246*, 247*, 254*, 251*</t>
  </si>
  <si>
    <t xml:space="preserve">ΑΜ11046</t>
  </si>
  <si>
    <t xml:space="preserve">239*, 241*, 242*, 248*, 249*, 254*, 246*, 247*, 255*, 244*, 251*, 240*, 245*, 250*</t>
  </si>
  <si>
    <t xml:space="preserve">ΑΜ11202</t>
  </si>
  <si>
    <t xml:space="preserve">241*, 239*, 242*, 244*, 251*, 254*, 257*, 246*, 248*, 249*, 258*, 240*, 247*, 255*, 250*, 245*, 253*, 252*, 256*, 243*</t>
  </si>
  <si>
    <t xml:space="preserve">ΑΜ12572</t>
  </si>
  <si>
    <t xml:space="preserve">250*, 245*, 244*, 242*, 248*, 251*, 258*</t>
  </si>
  <si>
    <t xml:space="preserve">ΑΜ1181</t>
  </si>
  <si>
    <t xml:space="preserve">ΑΜ1579</t>
  </si>
  <si>
    <t xml:space="preserve">255*, 248*, 249*, 247*, 258*, 251*, 257*, 254*, 242*, 240*, 246*, 244*</t>
  </si>
  <si>
    <t xml:space="preserve">ΑΜ2873</t>
  </si>
  <si>
    <t xml:space="preserve">247*, 246*, 240*, 249*, 255*, 248*, 258*, 254*, 242*, 244*</t>
  </si>
  <si>
    <t xml:space="preserve">ΑΜ3906</t>
  </si>
  <si>
    <t xml:space="preserve">250*, 245*, 240*, 242*, 244*, 246*, 247*, 248*, 249*, 251*, 254*, 255*, 257*, 258*, 256*, 252*, 243*, 239*, 241*, 253*</t>
  </si>
  <si>
    <t xml:space="preserve">ΑΜ11402</t>
  </si>
  <si>
    <t xml:space="preserve">254*, 248*, 242*, 249*, 255*, 247*, 246*, 244*</t>
  </si>
  <si>
    <t xml:space="preserve">ΑΜ474</t>
  </si>
  <si>
    <t xml:space="preserve">253*, 241*, 239*</t>
  </si>
  <si>
    <t xml:space="preserve">ΑΜ3391</t>
  </si>
  <si>
    <t xml:space="preserve">239*, 240*, 241*, 248*, 244*, 250*, 258*, 242*, 249*, 247*, 246*, 251*, 257*, 254*, 255*, 245*, 252*, 256*, 243*, 253*</t>
  </si>
  <si>
    <t xml:space="preserve">ΑΜ12337</t>
  </si>
  <si>
    <t xml:space="preserve">ΑΜ4963</t>
  </si>
  <si>
    <t xml:space="preserve">239, 241*</t>
  </si>
  <si>
    <t xml:space="preserve">ΑΜ5538</t>
  </si>
  <si>
    <t xml:space="preserve">250*, 245*, 239*, 240*, 241*, 242*, 244*, 246*, 247*, 248*, 249*, 251*, 254*, 255*, 253*, 257*, 258*</t>
  </si>
  <si>
    <t xml:space="preserve">ΑΜ6256</t>
  </si>
  <si>
    <t xml:space="preserve">ΑΜ6513</t>
  </si>
  <si>
    <t xml:space="preserve">ΑΜ10271</t>
  </si>
  <si>
    <t xml:space="preserve">239*, 244*, 248*, 251*, 242*, 246*, 247*, 254*, 255*, 257*, 258*, 250*, 245*, 241*</t>
  </si>
  <si>
    <t xml:space="preserve">ΑΜ11850</t>
  </si>
  <si>
    <t xml:space="preserve">248*, 240*, 242*, 243*, 244*, 246*, 247*, 249*, 251*, 252*, 254*, 255*, 256*, 257*, 258*</t>
  </si>
  <si>
    <t xml:space="preserve">ΑΜ12457</t>
  </si>
  <si>
    <t xml:space="preserve">251*, 254*, 248*</t>
  </si>
  <si>
    <t xml:space="preserve">ΑΜ13658</t>
  </si>
  <si>
    <t xml:space="preserve">ΑΜ4119</t>
  </si>
  <si>
    <t xml:space="preserve">248*, 249*, 246*, 257*, 255*, 247*</t>
  </si>
  <si>
    <t xml:space="preserve">ΑΜ11100</t>
  </si>
  <si>
    <t xml:space="preserve">247*, 246*, 249*, 248*, 255*, 258*, 251*, 242*, 254*, 252*, 244*, 257*, 241*, 243*, 245*, 250*, 239*, 253*, 240*, 256*</t>
  </si>
  <si>
    <t xml:space="preserve">ΑΜ2477</t>
  </si>
  <si>
    <t xml:space="preserve">ΑΜ3076</t>
  </si>
  <si>
    <t xml:space="preserve">248*, 240*, 242*, 244*, 246*, 247*, 249*, 251*, 253*, 254*, 255*, 258*</t>
  </si>
  <si>
    <t xml:space="preserve">ΑΜ8180</t>
  </si>
  <si>
    <t xml:space="preserve">257*, 254*, 248*, 251*, 242*</t>
  </si>
  <si>
    <t xml:space="preserve">ΑΜ8689</t>
  </si>
  <si>
    <t xml:space="preserve">240*, 258*, 242*, 248*, 251*, 254*, 257*, 249*, 247*, 246*, 244*, 239*, 241*, 252*, 253*, 250*</t>
  </si>
  <si>
    <t xml:space="preserve">ΑΜ374</t>
  </si>
  <si>
    <t xml:space="preserve">248*, 254*, 251*, 257*, 242*, 240*, 244*, 249*, 247*, 255*, 246*, 253*, 256*, 252*, 250*, 245*</t>
  </si>
  <si>
    <t xml:space="preserve">ΑΜ476</t>
  </si>
  <si>
    <t xml:space="preserve">246*, 248*, 247*, 249*</t>
  </si>
  <si>
    <t xml:space="preserve">ΑΜ2341</t>
  </si>
  <si>
    <t xml:space="preserve">253*, 257*, 242*, 244*, 251*, 254*</t>
  </si>
  <si>
    <t xml:space="preserve">ΑΜ7288</t>
  </si>
  <si>
    <t xml:space="preserve">239*, 241*, 244*, 251*</t>
  </si>
  <si>
    <t xml:space="preserve">ΑΜ1490</t>
  </si>
  <si>
    <t xml:space="preserve">255*, 248*, 254*, 251*, 242*, 257*</t>
  </si>
  <si>
    <t xml:space="preserve">ΑΜ7572</t>
  </si>
  <si>
    <t xml:space="preserve">241*, 239*, 250*, 251*, 245*, 244*</t>
  </si>
  <si>
    <t xml:space="preserve">ΑΜ10157</t>
  </si>
  <si>
    <t xml:space="preserve">244*, 251*, 242*, 258*, 257*, 248*</t>
  </si>
  <si>
    <t xml:space="preserve">ΑΜ5748</t>
  </si>
  <si>
    <t xml:space="preserve">ΑΜ8170</t>
  </si>
  <si>
    <t xml:space="preserve">243*, 256*, 252*, 240*, 254*, 257*, 247*, 255*, 249*, 242*, 251*, 248*, 258*, 246*, 244*</t>
  </si>
  <si>
    <t xml:space="preserve">ΑΜ649</t>
  </si>
  <si>
    <t xml:space="preserve">248*, 254*, 242*</t>
  </si>
  <si>
    <t xml:space="preserve">ΑΜ4316</t>
  </si>
  <si>
    <t xml:space="preserve">251*, 254*, 248*, 242*, 257*, 255*, 249*, 240*</t>
  </si>
  <si>
    <t xml:space="preserve">ΑΜ4359</t>
  </si>
  <si>
    <t xml:space="preserve">ΑΜ6398</t>
  </si>
  <si>
    <t xml:space="preserve">241*, 245*, 250*, 248*, 251*, 253*, 257*</t>
  </si>
  <si>
    <t xml:space="preserve">ΑΜ7761</t>
  </si>
  <si>
    <t xml:space="preserve">240*, 242*, 251*, 254*</t>
  </si>
  <si>
    <t xml:space="preserve">ΑΜ9061</t>
  </si>
  <si>
    <t xml:space="preserve">ΑΜ10882</t>
  </si>
  <si>
    <t xml:space="preserve">254*, 251*, 242*, 248*, 241*, 253*</t>
  </si>
  <si>
    <t xml:space="preserve">ΑΜ3811</t>
  </si>
  <si>
    <t xml:space="preserve">254*, 251*, 242*, 244*, 246*, 247*, 248*, 249*, 255*, 257*, 258*</t>
  </si>
  <si>
    <t xml:space="preserve">ΑΜ5082</t>
  </si>
  <si>
    <t xml:space="preserve">244*, 242*, 248*, 251*, 254*</t>
  </si>
  <si>
    <t xml:space="preserve">ΑΜ6605</t>
  </si>
  <si>
    <t xml:space="preserve">251*, 242*, 248*, 254*, 244*, 246*, 247*, 249*, 257*, 258*</t>
  </si>
  <si>
    <t xml:space="preserve">ΑΜ8174</t>
  </si>
  <si>
    <t xml:space="preserve">242*, 251*, 254*, 248*, 240*, 255*, 257*, 244*, 258*, 249*, 247*, 246*, 252*, 256*, 243*, 239*, 241*, 245*, 250*, 253*</t>
  </si>
  <si>
    <t xml:space="preserve">ΑΜ11988</t>
  </si>
  <si>
    <t xml:space="preserve">240*, 248*, 255*, 249*, 247*, 242*, 251*, 254*, 258*, 257*, 246*, 244*</t>
  </si>
  <si>
    <t xml:space="preserve">ΑΜ6049</t>
  </si>
  <si>
    <t xml:space="preserve">248*, 242*</t>
  </si>
  <si>
    <t xml:space="preserve">ΑΜ6824</t>
  </si>
  <si>
    <t xml:space="preserve">248*, 249*, 242*, 247*, 251*, 255*, 254*, 258*, 246*, 257*, 244*</t>
  </si>
  <si>
    <t xml:space="preserve">ΑΜ10707</t>
  </si>
  <si>
    <t xml:space="preserve">248*, 252*, 249*, 246*, 247*, 255*, 256*, 258*, 243*, 251*, 254*, 257*, 242*, 241*, 244*, 250*, 245*, 253*</t>
  </si>
  <si>
    <t xml:space="preserve">ΑΜ11356</t>
  </si>
  <si>
    <t xml:space="preserve">248*, 244*, 242*, 254*, 249*, 258*</t>
  </si>
  <si>
    <t xml:space="preserve">ΑΜ2166</t>
  </si>
  <si>
    <t xml:space="preserve">ΑΜ11322</t>
  </si>
  <si>
    <t xml:space="preserve">ΑΜ8730</t>
  </si>
  <si>
    <t xml:space="preserve">240*, 242*, 244*, 246*, 247*, 248*, 249*, 251*, 254*, 255*, 257*, 258*, 256*, 252*, 243*, 253*, 250*, 245*, 241*, 239*</t>
  </si>
  <si>
    <t xml:space="preserve">ΑΜ6276</t>
  </si>
  <si>
    <t xml:space="preserve">257*, 251*, 242*, 248*</t>
  </si>
  <si>
    <t xml:space="preserve">ΑΜ9462</t>
  </si>
  <si>
    <t xml:space="preserve">239*, 241*, 245*, 250*, 244*, 257*, 254*, 242*, 251*, 248*, 258*, 249*, 255*, 246*, 240*</t>
  </si>
  <si>
    <t xml:space="preserve">ΑΜ5052</t>
  </si>
  <si>
    <t xml:space="preserve">250*, 245*, 248*, 242*, 244*, 246*, 247*, 249*, 254*, 255*, 251*, 241*, 256*, 240*, 258*, 239*, 253*, 243*, 252*, 257*</t>
  </si>
  <si>
    <t xml:space="preserve">ΑΜ7809</t>
  </si>
  <si>
    <t xml:space="preserve">251*, 242*, 244*, 254*, 248*, 257*, 249*, 255*, 246*, 247*, 258*, 240*</t>
  </si>
  <si>
    <t xml:space="preserve">ΑΜ12447</t>
  </si>
  <si>
    <t xml:space="preserve">240*, 242*, 244*, 246*, 247*, 248*, 249*, 251*, 254*, 255*, 257*, 258*, 239*, 245*, 250*, 241*</t>
  </si>
  <si>
    <t xml:space="preserve">ΑΜ12754</t>
  </si>
  <si>
    <t xml:space="preserve">239*, 241*, 248*, 240*, 249*, 242*, 246*, 251*, 255*, 244*, 247*, 254*, 257*, 258*</t>
  </si>
  <si>
    <t xml:space="preserve">ΑΜ6037</t>
  </si>
  <si>
    <t xml:space="preserve">248*, 254*, 251*, 242*, 249*, 255*, 246*, 247*, 244*, 258*, 240*, 239*, 243*, 245*, 256*, 252*, 241*</t>
  </si>
  <si>
    <t xml:space="preserve">ΑΜ8356</t>
  </si>
  <si>
    <t xml:space="preserve">243*, 240*, 242*</t>
  </si>
  <si>
    <t xml:space="preserve">ΑΜ13560</t>
  </si>
  <si>
    <t xml:space="preserve">253*, 251*, 242*, 257*, 248*, 246*, 249*, 244*, 254*, 247*, 255*, 258*, 243*, 252*, 256*, 250*, 245*, 241*</t>
  </si>
  <si>
    <t xml:space="preserve">ΑΜ7737</t>
  </si>
  <si>
    <t xml:space="preserve">257*, 254*, 251*, 248*, 258*, 242*, 240*, 255*, 244*, 246*, 247*</t>
  </si>
  <si>
    <t xml:space="preserve">ΑΜ12167</t>
  </si>
  <si>
    <t xml:space="preserve">248*, 243*, 249*, 254*, 251*, 242*, 247*, 256*, 255*, 246*, 244*, 258*, 252*, 253*, 245*, 250*, 241*</t>
  </si>
  <si>
    <t xml:space="preserve">ΑΜ8428</t>
  </si>
  <si>
    <t xml:space="preserve">240*, 242*, 244*, 246*, 247*, 248*, 249*, 251*, 254*, 255*, 257*, 258*</t>
  </si>
  <si>
    <t xml:space="preserve">ΑΜ9953</t>
  </si>
  <si>
    <t xml:space="preserve">248*, 254*, 244*, 246*, 242*, 249*, 247*, 251*, 255*, 257*, 258*, 241*, 243*, 245*, 250*, 252*, 253*</t>
  </si>
  <si>
    <t xml:space="preserve">ΑΜ5229</t>
  </si>
  <si>
    <t xml:space="preserve">241*, 248*, 244*, 242*, 249*</t>
  </si>
  <si>
    <t xml:space="preserve">ΑΜ7925</t>
  </si>
  <si>
    <t xml:space="preserve">240*, 254*, 248*, 242*, 251*, 258*</t>
  </si>
  <si>
    <t xml:space="preserve">ΑΜ9939</t>
  </si>
  <si>
    <t xml:space="preserve">242*, 249*, 254*, 244*, 251*, 248*, 255*, 247*, 246*, 257*, 258*, 240*, 241*, 239*, 256*, 243*, 245*, 250*, 252*, 253*</t>
  </si>
  <si>
    <t xml:space="preserve">ΑΜ13393</t>
  </si>
  <si>
    <t xml:space="preserve">252*, 258*, 246*, 247*, 249*, 248*, 255*, 242*, 251*, 257*, 256*, 240*, 244*, 243*, 253*, 241*, 250*, 239*, 245*</t>
  </si>
  <si>
    <t xml:space="preserve">ΑΜ5768</t>
  </si>
  <si>
    <t xml:space="preserve">247*, 246*</t>
  </si>
  <si>
    <t xml:space="preserve">ΑΜ5086</t>
  </si>
  <si>
    <t xml:space="preserve">245*, 250*</t>
  </si>
  <si>
    <t xml:space="preserve">ΑΜ4929</t>
  </si>
  <si>
    <t xml:space="preserve">250*, 245*, 239*, 240*, 241*, 242*, 244*, 246*, 247*, 248*, 249*, 251*, 254*, 255*, 257*, 258*</t>
  </si>
  <si>
    <t xml:space="preserve">ΑΜ13792</t>
  </si>
  <si>
    <t xml:space="preserve">240*, 239*, 258*, 250*, 249*, 248*, 251*, 254*, 245*, 241*, 244*, 257*, 242*, 247*, 246*, 255*, 256*, 252*, 243*, 253*</t>
  </si>
  <si>
    <t xml:space="preserve">ΑΜ11514</t>
  </si>
  <si>
    <t xml:space="preserve">244*, 257*, 248*, 251*, 246*, 249*, 254*, 255*, 242*, 247*, 258*</t>
  </si>
  <si>
    <t xml:space="preserve">ΑΜ2125</t>
  </si>
  <si>
    <t xml:space="preserve">251*, 248*, 242*, 254*, 244*, 249*, 258*, 255*, 247*</t>
  </si>
  <si>
    <t xml:space="preserve">ΑΜ10140</t>
  </si>
  <si>
    <t xml:space="preserve">245*</t>
  </si>
  <si>
    <t xml:space="preserve">ΑΜ582</t>
  </si>
  <si>
    <t xml:space="preserve">248*, 251*, 254*, 257*, 255*, 242*, 240*, 249*, 244*, 246*</t>
  </si>
  <si>
    <t xml:space="preserve">ΑΜ1682</t>
  </si>
  <si>
    <t xml:space="preserve">251*, 242*, 254*, 257*, 244*, 248*, 258*, 255*, 246*, 249*, 240*, 247*</t>
  </si>
  <si>
    <t xml:space="preserve">ΑΜ5150</t>
  </si>
  <si>
    <t xml:space="preserve">254*, 251*, 242*, 248*, 258*, 249*, 255*, 247*, 246*, 244*, 252*, 256*, 243*</t>
  </si>
  <si>
    <t xml:space="preserve">ΑΜ9913</t>
  </si>
  <si>
    <t xml:space="preserve">239*, 241*, 243*, 256*</t>
  </si>
  <si>
    <t xml:space="preserve">ΑΜ5575</t>
  </si>
  <si>
    <t xml:space="preserve">251*, 242*, 254*, 248*, 244*, 240*, 249*, 246*, 247*, 255*, 258*</t>
  </si>
  <si>
    <t xml:space="preserve">ΑΜ412</t>
  </si>
  <si>
    <t xml:space="preserve">ΑΜ8696</t>
  </si>
  <si>
    <t xml:space="preserve">240*, 242*, 248*, 251*, 254*, 258*, 257*, 247*, 249*, 246*, 244*, 239*, 241*, 252*, 253*, 250*</t>
  </si>
  <si>
    <t xml:space="preserve">ΑΜ4978</t>
  </si>
  <si>
    <t xml:space="preserve">250*, 245*, 241*, 254*, 248*, 247*</t>
  </si>
  <si>
    <t xml:space="preserve">ΑΜ8914</t>
  </si>
  <si>
    <t xml:space="preserve">245*, 250*, 241*, 248*, 244*, 251*, 242*, 247*, 246*, 249*, 254*, 257*, 255*, 258*</t>
  </si>
  <si>
    <t xml:space="preserve">ΑΜ7321</t>
  </si>
  <si>
    <t xml:space="preserve">239*, 241*, 244*, 251*, 242*, 248*, 257*, 250*, 245*</t>
  </si>
  <si>
    <t xml:space="preserve">ΑΜ8031</t>
  </si>
  <si>
    <t xml:space="preserve">250*, 245*, 248*, 242*, 244*, 246*, 247*, 249*, 254*, 255*, 251*, 258*, 240*, 257*</t>
  </si>
  <si>
    <t xml:space="preserve">ΑΜ8098</t>
  </si>
  <si>
    <t xml:space="preserve">250*, 245*, 241*, 244*, 242*, 248*, 251*, 254*, 255*, 249*, 247*, 246*, 243*, 252*, 256*, 253*, 258*, 239*, 240*</t>
  </si>
  <si>
    <t xml:space="preserve">ΑΜ5085</t>
  </si>
  <si>
    <t xml:space="preserve">248*, 247*, 246*, 251*, 242*, 254*, 255*, 258*, 240*, 244*, 249*, 257*</t>
  </si>
  <si>
    <t xml:space="preserve">ΑΜ6299</t>
  </si>
  <si>
    <t xml:space="preserve">251*, 242*, 254*, 248*, 244*, 258*, 249*, 255*, 246*, 247*, 241*, 253*, 250*, 245*, 252*, 256*, 243*, 240*, 239*</t>
  </si>
  <si>
    <t xml:space="preserve">ΑΜ7418</t>
  </si>
  <si>
    <t xml:space="preserve">257*, 248*, 258*, 240*, 254*, 242*, 251*, 244*, 255*, 249*, 247*, 246*</t>
  </si>
  <si>
    <t xml:space="preserve">ΑΜ8956</t>
  </si>
  <si>
    <t xml:space="preserve">247*, 255*, 246*, 249*, 248*, 252*, 251*, 257*, 258*, 244*, 254*</t>
  </si>
  <si>
    <t xml:space="preserve">ΑΜ6106</t>
  </si>
  <si>
    <t xml:space="preserve">239*, 241*, 242*, 244*, 240*, 247*, 248*, 249*, 251*, 254*</t>
  </si>
  <si>
    <t xml:space="preserve">ΑΜ8067</t>
  </si>
  <si>
    <t xml:space="preserve">ΑΜ1388</t>
  </si>
  <si>
    <t xml:space="preserve">ΑΜ13698</t>
  </si>
  <si>
    <t xml:space="preserve">239*, 241*, 250*, 245*, 244*, 251*, 254*, 248*, 258*, 242*, 246*, 253*, 247*, 249*, 255*, 240*, 243*, 252*, 256*</t>
  </si>
  <si>
    <t xml:space="preserve">ΑΜ11524</t>
  </si>
  <si>
    <t xml:space="preserve">ΑΜ8127</t>
  </si>
  <si>
    <t xml:space="preserve">240*, 242*, 244*, 246*, 247*, 248*, 249*, 251*, 254*, 255*</t>
  </si>
  <si>
    <t xml:space="preserve">ΑΜ6772</t>
  </si>
  <si>
    <t xml:space="preserve">243*, 256*, 252*, 258*, 247*, 249*, 239*, 248*, 251*, 254*, 255*, 257*, 246*, 242*, 244*, 253*, 250*, 245*, 240*, 241*</t>
  </si>
  <si>
    <t xml:space="preserve">ΑΜ10393</t>
  </si>
  <si>
    <t xml:space="preserve">ΑΜ5447</t>
  </si>
  <si>
    <t xml:space="preserve">251*, 242*, 248*, 254*, 244*, 249*, 255*, 247*</t>
  </si>
  <si>
    <t xml:space="preserve">ΑΜ3624</t>
  </si>
  <si>
    <t xml:space="preserve">239*, 240*, 241*, 246*, 248*</t>
  </si>
  <si>
    <t xml:space="preserve">ΑΜ4795</t>
  </si>
  <si>
    <t xml:space="preserve">250*, 245*, 241*, 248*, 239*, 251*, 244*, 242*, 249*, 247*, 246*, 254*, 257*</t>
  </si>
  <si>
    <t xml:space="preserve">ΑΜ7234</t>
  </si>
  <si>
    <t xml:space="preserve">242*, 251*, 254*, 248*, 257*, 258*, 249*, 244*, 255*, 247*, 246*</t>
  </si>
  <si>
    <t xml:space="preserve">ΑΜ10831</t>
  </si>
  <si>
    <t xml:space="preserve">247*, 249*, 246*, 255*, 248*, 254*, 243*, 252*, 258*</t>
  </si>
  <si>
    <t xml:space="preserve">ΑΜ7185</t>
  </si>
  <si>
    <t xml:space="preserve">248*, 250*, 245*, 247*, 242*, 251*, 254*, 255*, 257*, 258*, 249*, 240*, 244*, 246*, 239*, 241*, 243*, 256*, 252*</t>
  </si>
  <si>
    <t xml:space="preserve">ΑΜ10041</t>
  </si>
  <si>
    <t xml:space="preserve">213*, 217*</t>
  </si>
  <si>
    <t xml:space="preserve">ΑΜ9312</t>
  </si>
  <si>
    <t xml:space="preserve">237, 218, 213*, 217*, 232</t>
  </si>
  <si>
    <t xml:space="preserve">ΑΜ5589</t>
  </si>
  <si>
    <t xml:space="preserve">218, 237, 213*, 217*, 232</t>
  </si>
  <si>
    <t xml:space="preserve">ΑΜ214</t>
  </si>
  <si>
    <t xml:space="preserve">217*</t>
  </si>
  <si>
    <t xml:space="preserve">ΑΜ13179</t>
  </si>
  <si>
    <t xml:space="preserve">213*, 217*, 232</t>
  </si>
  <si>
    <t xml:space="preserve">ΑΜ9694</t>
  </si>
  <si>
    <t xml:space="preserve">ΑΜ12100</t>
  </si>
  <si>
    <t xml:space="preserve">217*, 213*</t>
  </si>
  <si>
    <t xml:space="preserve">ΑΜ4241</t>
  </si>
  <si>
    <t xml:space="preserve">213*</t>
  </si>
  <si>
    <t xml:space="preserve">ΑΜ11348</t>
  </si>
  <si>
    <t xml:space="preserve">ΑΜ2492</t>
  </si>
  <si>
    <t xml:space="preserve">213*, 217*, 227, 229, 221</t>
  </si>
  <si>
    <t xml:space="preserve">ΑΜ12811</t>
  </si>
  <si>
    <t xml:space="preserve">ΑΜ9813</t>
  </si>
  <si>
    <t xml:space="preserve">ΑΜ5741</t>
  </si>
  <si>
    <t xml:space="preserve">ΑΜ3698</t>
  </si>
  <si>
    <t xml:space="preserve">227*, 229*, 221*, 222*, 230*, 220*, 223*, 224*, 226*</t>
  </si>
  <si>
    <t xml:space="preserve">ΑΜ6854</t>
  </si>
  <si>
    <t xml:space="preserve">237, 218, 232, 217*, 213*</t>
  </si>
  <si>
    <t xml:space="preserve">ΑΜ1316</t>
  </si>
  <si>
    <t xml:space="preserve">224*, 225</t>
  </si>
  <si>
    <t xml:space="preserve">ΑΜ10791</t>
  </si>
  <si>
    <t xml:space="preserve">ΑΜ3107</t>
  </si>
  <si>
    <t xml:space="preserve">218*, 237</t>
  </si>
  <si>
    <t xml:space="preserve">ΑΜ1327</t>
  </si>
  <si>
    <t xml:space="preserve">ΑΜ13160</t>
  </si>
  <si>
    <t xml:space="preserve">ΑΜ3132</t>
  </si>
  <si>
    <t xml:space="preserve">ΑΜ3271</t>
  </si>
  <si>
    <t xml:space="preserve">ΑΜ6196</t>
  </si>
  <si>
    <t xml:space="preserve">ΑΜ6449</t>
  </si>
  <si>
    <t xml:space="preserve">ΑΜ4565</t>
  </si>
  <si>
    <t xml:space="preserve">ΑΜ2579</t>
  </si>
  <si>
    <t xml:space="preserve">213*, 217*, 237, 218</t>
  </si>
  <si>
    <t xml:space="preserve">ΑΜ5508</t>
  </si>
  <si>
    <t xml:space="preserve">ΑΜ1528</t>
  </si>
  <si>
    <t xml:space="preserve">213*, 217*, 229, 238, 232, 231, 230</t>
  </si>
  <si>
    <t xml:space="preserve">ΑΜ6858</t>
  </si>
  <si>
    <t xml:space="preserve">ΑΜ7794</t>
  </si>
  <si>
    <t xml:space="preserve">ΑΜ3042</t>
  </si>
  <si>
    <t xml:space="preserve">ΑΜ1196</t>
  </si>
  <si>
    <t xml:space="preserve">ΑΜ8349</t>
  </si>
  <si>
    <t xml:space="preserve">ΑΜ5131</t>
  </si>
  <si>
    <t xml:space="preserve">ΑΜ3536</t>
  </si>
  <si>
    <t xml:space="preserve">ΑΜ12861</t>
  </si>
  <si>
    <t xml:space="preserve">213*, 217*, 238</t>
  </si>
  <si>
    <t xml:space="preserve">ΑΜ1000</t>
  </si>
  <si>
    <t xml:space="preserve">ΑΜ3418</t>
  </si>
  <si>
    <t xml:space="preserve">ΑΜ4136</t>
  </si>
  <si>
    <t xml:space="preserve">ΑΜ4943</t>
  </si>
  <si>
    <t xml:space="preserve">ΑΜ8444</t>
  </si>
  <si>
    <t xml:space="preserve">ΑΜ13356</t>
  </si>
  <si>
    <t xml:space="preserve">ΑΜ5674</t>
  </si>
  <si>
    <t xml:space="preserve">232, 213*, 217*</t>
  </si>
  <si>
    <t xml:space="preserve">ΑΜ2217</t>
  </si>
  <si>
    <t xml:space="preserve">ΑΜ7119</t>
  </si>
  <si>
    <t xml:space="preserve">ΑΜ3264</t>
  </si>
  <si>
    <t xml:space="preserve">ΑΜ5725</t>
  </si>
  <si>
    <t xml:space="preserve">ΑΜ8266</t>
  </si>
  <si>
    <t xml:space="preserve">ΑΜ8842</t>
  </si>
  <si>
    <t xml:space="preserve">ΑΜ11025</t>
  </si>
  <si>
    <t xml:space="preserve">ΑΜ37</t>
  </si>
  <si>
    <t xml:space="preserve">ΑΜ6112</t>
  </si>
  <si>
    <t xml:space="preserve">ΑΜ12901</t>
  </si>
  <si>
    <t xml:space="preserve">ΑΜ1369</t>
  </si>
  <si>
    <t xml:space="preserve">ΑΜ4198</t>
  </si>
  <si>
    <t xml:space="preserve">ΑΜ5031</t>
  </si>
  <si>
    <t xml:space="preserve">ΑΜ7216</t>
  </si>
  <si>
    <t xml:space="preserve">ΑΜ1392</t>
  </si>
  <si>
    <t xml:space="preserve">ΑΜ5181</t>
  </si>
  <si>
    <t xml:space="preserve">ΑΜ12759</t>
  </si>
  <si>
    <t xml:space="preserve">ΑΜ6146</t>
  </si>
  <si>
    <t xml:space="preserve">ΑΜ6533</t>
  </si>
  <si>
    <t xml:space="preserve">ΑΜ9672</t>
  </si>
  <si>
    <t xml:space="preserve">217*, 213*, 237, 218, 224</t>
  </si>
  <si>
    <t xml:space="preserve">ΑΜ11618</t>
  </si>
  <si>
    <t xml:space="preserve">ΑΜ7471</t>
  </si>
  <si>
    <t xml:space="preserve">ΑΜ3856</t>
  </si>
  <si>
    <t xml:space="preserve">217*, 213*, 231, 211, 215, 214, 216</t>
  </si>
  <si>
    <t xml:space="preserve">ΑΜ8366</t>
  </si>
  <si>
    <t xml:space="preserve">ΑΜ3509</t>
  </si>
  <si>
    <t xml:space="preserve">ΑΜ4231</t>
  </si>
  <si>
    <t xml:space="preserve">ΑΜ5964</t>
  </si>
  <si>
    <t xml:space="preserve">ΑΜ12060</t>
  </si>
  <si>
    <t xml:space="preserve">ΑΜ874</t>
  </si>
  <si>
    <t xml:space="preserve">ΑΜ8768</t>
  </si>
  <si>
    <t xml:space="preserve">ΑΜ13017</t>
  </si>
  <si>
    <t xml:space="preserve">213*, 227</t>
  </si>
  <si>
    <t xml:space="preserve">ΑΜ6264</t>
  </si>
  <si>
    <t xml:space="preserve">ΑΜ249</t>
  </si>
  <si>
    <t xml:space="preserve">ΑΜ5424</t>
  </si>
  <si>
    <t xml:space="preserve">ΑΜ6814</t>
  </si>
  <si>
    <t xml:space="preserve">ΑΜ8666</t>
  </si>
  <si>
    <t xml:space="preserve">ΑΜ3854</t>
  </si>
  <si>
    <t xml:space="preserve">ΑΜ1903</t>
  </si>
  <si>
    <t xml:space="preserve">233*</t>
  </si>
  <si>
    <t xml:space="preserve">ΑΜ880</t>
  </si>
  <si>
    <t xml:space="preserve">213*, 238</t>
  </si>
  <si>
    <t xml:space="preserve">ΑΜ11554</t>
  </si>
  <si>
    <t xml:space="preserve">232*, 213*, 217*</t>
  </si>
  <si>
    <t xml:space="preserve">ΑΜ1529</t>
  </si>
  <si>
    <t xml:space="preserve">ΑΜ7454</t>
  </si>
  <si>
    <t xml:space="preserve">ΑΜ8195</t>
  </si>
  <si>
    <t xml:space="preserve">233*, 234*, 235*, 231*, 216*, 215*, 214*, 211*, 212*, 236*</t>
  </si>
  <si>
    <t xml:space="preserve">ΑΜ3952</t>
  </si>
  <si>
    <t xml:space="preserve">ΑΜ5596</t>
  </si>
  <si>
    <t xml:space="preserve">ΑΜ233</t>
  </si>
  <si>
    <t xml:space="preserve">213*, 223, 222*</t>
  </si>
  <si>
    <t xml:space="preserve">ΑΜ3589</t>
  </si>
  <si>
    <t xml:space="preserve">ΑΜ9099</t>
  </si>
  <si>
    <t xml:space="preserve">216*, 214*, 215*, 211*, 212*</t>
  </si>
  <si>
    <t xml:space="preserve">ΑΜ114</t>
  </si>
  <si>
    <t xml:space="preserve">ΑΜ2600</t>
  </si>
  <si>
    <t xml:space="preserve">ΑΜ9972</t>
  </si>
  <si>
    <t xml:space="preserve">236*</t>
  </si>
  <si>
    <t xml:space="preserve">ΑΜ7837</t>
  </si>
  <si>
    <t xml:space="preserve">232*</t>
  </si>
  <si>
    <t xml:space="preserve">ΑΜ8896</t>
  </si>
  <si>
    <t xml:space="preserve">213, 217, 219, 221, 222*, 223, 226, 227, 229, 230, 232</t>
  </si>
  <si>
    <t xml:space="preserve">ΑΜ12794</t>
  </si>
  <si>
    <t xml:space="preserve">ΑΜ1908</t>
  </si>
  <si>
    <t xml:space="preserve">222*</t>
  </si>
  <si>
    <t xml:space="preserve">ΑΜ11271</t>
  </si>
  <si>
    <t xml:space="preserve">ΑΜ13273</t>
  </si>
  <si>
    <t xml:space="preserve">ΑΜ4601</t>
  </si>
  <si>
    <t xml:space="preserve">217*, 213*, 232</t>
  </si>
  <si>
    <t xml:space="preserve">ΑΜ4879</t>
  </si>
  <si>
    <t xml:space="preserve">ΑΜ4043</t>
  </si>
  <si>
    <t xml:space="preserve">ΑΜ4409</t>
  </si>
  <si>
    <t xml:space="preserve">ΑΜ5239</t>
  </si>
  <si>
    <t xml:space="preserve">ΑΜ8334</t>
  </si>
  <si>
    <t xml:space="preserve">ΑΜ11162</t>
  </si>
  <si>
    <t xml:space="preserve">ΑΜ12560</t>
  </si>
  <si>
    <t xml:space="preserve">ΑΜ7437</t>
  </si>
  <si>
    <t xml:space="preserve">ΑΜ7933</t>
  </si>
  <si>
    <t xml:space="preserve">ΑΜ2259</t>
  </si>
  <si>
    <t xml:space="preserve">217, 213, 238, 227, 229, 223, 232, 211*, 214*, 215*, 216*, 234*, 212*, 226, 236*, 224, 237, 231*, 235*, 233*, 218, 230, 222</t>
  </si>
  <si>
    <t xml:space="preserve">ΑΜ7180</t>
  </si>
  <si>
    <t xml:space="preserve">ΑΜ12658</t>
  </si>
  <si>
    <t xml:space="preserve">ΑΜ2758</t>
  </si>
  <si>
    <t xml:space="preserve">ΑΜ4291</t>
  </si>
  <si>
    <t xml:space="preserve">222*, 213*, 217*</t>
  </si>
  <si>
    <t xml:space="preserve">ΑΜ5700</t>
  </si>
  <si>
    <t xml:space="preserve">ΑΜ7008</t>
  </si>
  <si>
    <t xml:space="preserve">ΑΜ3591</t>
  </si>
  <si>
    <t xml:space="preserve">ΑΜ10630</t>
  </si>
  <si>
    <t xml:space="preserve">ΑΜ6628</t>
  </si>
  <si>
    <t xml:space="preserve">ΑΜ7742</t>
  </si>
  <si>
    <t xml:space="preserve">ΑΜ2417</t>
  </si>
  <si>
    <t xml:space="preserve">ΑΜ5156</t>
  </si>
  <si>
    <t xml:space="preserve">ΑΜ13041</t>
  </si>
  <si>
    <t xml:space="preserve">ΑΜ1476</t>
  </si>
  <si>
    <t xml:space="preserve">217*, 232*, 213*</t>
  </si>
  <si>
    <t xml:space="preserve">ΑΜ5767</t>
  </si>
  <si>
    <t xml:space="preserve">ΑΜ6549</t>
  </si>
  <si>
    <t xml:space="preserve">ΑΜ2653</t>
  </si>
  <si>
    <t xml:space="preserve">ΑΜ6129</t>
  </si>
  <si>
    <t xml:space="preserve">233, 224, 218, 217*, 213*</t>
  </si>
  <si>
    <t xml:space="preserve">ΑΜ6477</t>
  </si>
  <si>
    <t xml:space="preserve">ΑΜ12002</t>
  </si>
  <si>
    <t xml:space="preserve">ΑΜ7204</t>
  </si>
  <si>
    <t xml:space="preserve">210*, 213*, 217*</t>
  </si>
  <si>
    <t xml:space="preserve">ΑΜ11080</t>
  </si>
  <si>
    <t xml:space="preserve">ΑΜ4546</t>
  </si>
  <si>
    <t xml:space="preserve">229*, 227*, 223*, 226*, 230*, 222*, 221*</t>
  </si>
  <si>
    <t xml:space="preserve">ΑΜ7918</t>
  </si>
  <si>
    <t xml:space="preserve">ΑΜ11439</t>
  </si>
  <si>
    <t xml:space="preserve">ΑΜ11933</t>
  </si>
  <si>
    <t xml:space="preserve">226*, 220*, 219*, 223*</t>
  </si>
  <si>
    <t xml:space="preserve">ΑΜ9409</t>
  </si>
  <si>
    <t xml:space="preserve">233*, 217*, 213*, 236*, 216*, 214*, 215*, 235*, 211*, 212*, 231*, 234*</t>
  </si>
  <si>
    <t xml:space="preserve">ΑΜ5786</t>
  </si>
  <si>
    <t xml:space="preserve">ΑΜ9189</t>
  </si>
  <si>
    <t xml:space="preserve">ΑΜ12755</t>
  </si>
  <si>
    <t xml:space="preserve">ΑΜ6019</t>
  </si>
  <si>
    <t xml:space="preserve">218, 237, 217*, 232, 213*, 238, 223, 226, 227, 229, 230</t>
  </si>
  <si>
    <t xml:space="preserve">ΑΜ11505</t>
  </si>
  <si>
    <t xml:space="preserve">217*, 213*, 222*</t>
  </si>
  <si>
    <t xml:space="preserve">ΑΜ1026</t>
  </si>
  <si>
    <t xml:space="preserve">ΑΜ6061</t>
  </si>
  <si>
    <t xml:space="preserve">ΑΜ7099</t>
  </si>
  <si>
    <t xml:space="preserve">217*, 213*, 223, 238, 229, 226, 227, 237, 218, 224</t>
  </si>
  <si>
    <t xml:space="preserve">ΑΜ11040</t>
  </si>
  <si>
    <t xml:space="preserve">ΑΜ2773</t>
  </si>
  <si>
    <t xml:space="preserve">217*, 213*, 222, 221, 223, 230, 227, 226, 229, 238</t>
  </si>
  <si>
    <t xml:space="preserve">ΑΜ4084</t>
  </si>
  <si>
    <t xml:space="preserve">ΑΜ734</t>
  </si>
  <si>
    <t xml:space="preserve">217*, 213*, 210</t>
  </si>
  <si>
    <t xml:space="preserve">ΑΜ7688</t>
  </si>
  <si>
    <t xml:space="preserve">ΑΜ3145</t>
  </si>
  <si>
    <t xml:space="preserve">ΑΜ13625</t>
  </si>
  <si>
    <t xml:space="preserve">ΑΜ5961</t>
  </si>
  <si>
    <t xml:space="preserve">ΑΜ2240</t>
  </si>
  <si>
    <t xml:space="preserve">217*, 221*, 219*, 230*, 229*, 238*, 237*, 220*, 227*, 223*, 226*, 218*, 224*, 222*, 213*</t>
  </si>
  <si>
    <t xml:space="preserve">ΑΜ7647</t>
  </si>
  <si>
    <t xml:space="preserve">ΑΜ10974</t>
  </si>
  <si>
    <t xml:space="preserve">ΑΜ11546</t>
  </si>
  <si>
    <t xml:space="preserve">ΑΜ11613</t>
  </si>
  <si>
    <t xml:space="preserve">ΑΜ136</t>
  </si>
  <si>
    <t xml:space="preserve">ΑΜ612</t>
  </si>
  <si>
    <t xml:space="preserve">ΑΜ8632</t>
  </si>
  <si>
    <t xml:space="preserve">ΑΜ10380</t>
  </si>
  <si>
    <t xml:space="preserve">ΑΜ12900</t>
  </si>
  <si>
    <t xml:space="preserve">ΑΜ2080</t>
  </si>
  <si>
    <t xml:space="preserve">216*, 214*, 212*, 235*, 215*, 231*, 211*, 234*, 236*</t>
  </si>
  <si>
    <t xml:space="preserve">ΑΜ4131</t>
  </si>
  <si>
    <t xml:space="preserve">ΑΜ4207</t>
  </si>
  <si>
    <t xml:space="preserve">ΑΜ7504</t>
  </si>
  <si>
    <t xml:space="preserve">ΑΜ7671</t>
  </si>
  <si>
    <t xml:space="preserve">ΑΜ12988</t>
  </si>
  <si>
    <t xml:space="preserve">231*, 234*, 235*, 211*, 214*, 215*, 216*, 236*</t>
  </si>
  <si>
    <t xml:space="preserve">ΑΜ5315</t>
  </si>
  <si>
    <t xml:space="preserve">197*</t>
  </si>
  <si>
    <t xml:space="preserve">ΑΜ4650</t>
  </si>
  <si>
    <t xml:space="preserve">ΑΜ11125</t>
  </si>
  <si>
    <t xml:space="preserve">ΑΜ9546</t>
  </si>
  <si>
    <t xml:space="preserve">ΑΜ558</t>
  </si>
  <si>
    <t xml:space="preserve">196*</t>
  </si>
  <si>
    <t xml:space="preserve">ΑΜ5584</t>
  </si>
  <si>
    <t xml:space="preserve">ΑΜ1578</t>
  </si>
  <si>
    <t xml:space="preserve">ΑΜ358</t>
  </si>
  <si>
    <t xml:space="preserve">ΑΜ11330</t>
  </si>
  <si>
    <t xml:space="preserve">ΑΜ5683</t>
  </si>
  <si>
    <t xml:space="preserve">ΑΜ9032</t>
  </si>
  <si>
    <t xml:space="preserve">ΑΜ13051</t>
  </si>
  <si>
    <t xml:space="preserve">ΑΜ5522</t>
  </si>
  <si>
    <t xml:space="preserve">ΑΜ9353</t>
  </si>
  <si>
    <t xml:space="preserve">ΑΜ11837</t>
  </si>
  <si>
    <t xml:space="preserve">ΑΜ4171</t>
  </si>
  <si>
    <t xml:space="preserve">ΑΜ5547</t>
  </si>
  <si>
    <t xml:space="preserve">ΑΜ7727</t>
  </si>
  <si>
    <t xml:space="preserve">ΑΜ10556</t>
  </si>
  <si>
    <t xml:space="preserve">ΑΜ7034</t>
  </si>
  <si>
    <t xml:space="preserve">ΑΜ10160</t>
  </si>
  <si>
    <t xml:space="preserve">ΑΜ6821</t>
  </si>
  <si>
    <t xml:space="preserve">ΑΜ7519</t>
  </si>
  <si>
    <t xml:space="preserve">ΑΜ2958</t>
  </si>
  <si>
    <t xml:space="preserve">ΑΜ11110</t>
  </si>
  <si>
    <t xml:space="preserve">ΑΜ1780</t>
  </si>
  <si>
    <t xml:space="preserve">ΑΜ13369</t>
  </si>
  <si>
    <t xml:space="preserve">ΑΜ6004</t>
  </si>
  <si>
    <t xml:space="preserve">ΑΜ9971</t>
  </si>
  <si>
    <t xml:space="preserve">ΑΜ8569</t>
  </si>
  <si>
    <t xml:space="preserve">ΑΜ2364</t>
  </si>
  <si>
    <t xml:space="preserve">ΑΜ584</t>
  </si>
  <si>
    <t xml:space="preserve">ΑΜ3317</t>
  </si>
  <si>
    <t xml:space="preserve">193*</t>
  </si>
  <si>
    <t xml:space="preserve">ΑΜ4625</t>
  </si>
  <si>
    <t xml:space="preserve">ΑΜ8982</t>
  </si>
  <si>
    <t xml:space="preserve">192*</t>
  </si>
  <si>
    <t xml:space="preserve">ΑΜ11563</t>
  </si>
  <si>
    <t xml:space="preserve">ΑΜ11210</t>
  </si>
  <si>
    <t xml:space="preserve">ΑΜ8057</t>
  </si>
  <si>
    <t xml:space="preserve">ΑΜ4558</t>
  </si>
  <si>
    <t xml:space="preserve">193*, 194*</t>
  </si>
  <si>
    <t xml:space="preserve">ΑΜ7791</t>
  </si>
  <si>
    <t xml:space="preserve">ΑΜ7987</t>
  </si>
  <si>
    <t xml:space="preserve">ΑΜ5017</t>
  </si>
  <si>
    <t xml:space="preserve">ΑΜ5257</t>
  </si>
  <si>
    <t xml:space="preserve">194*, 193*</t>
  </si>
  <si>
    <t xml:space="preserve">ΑΜ7012</t>
  </si>
  <si>
    <t xml:space="preserve">ΑΜ8481</t>
  </si>
  <si>
    <t xml:space="preserve">ΑΜ6136</t>
  </si>
  <si>
    <t xml:space="preserve">ΑΜ1811</t>
  </si>
  <si>
    <t xml:space="preserve">ΑΜ4910</t>
  </si>
  <si>
    <t xml:space="preserve">ΑΜ5185</t>
  </si>
  <si>
    <t xml:space="preserve">ΑΜ1829</t>
  </si>
  <si>
    <t xml:space="preserve">ΑΜ8362</t>
  </si>
  <si>
    <t xml:space="preserve">ΑΜ5217</t>
  </si>
  <si>
    <t xml:space="preserve">ΑΜ10933</t>
  </si>
  <si>
    <t xml:space="preserve">ΑΜ13681</t>
  </si>
  <si>
    <t xml:space="preserve">ΑΜ107</t>
  </si>
  <si>
    <t xml:space="preserve">ΑΜ9864</t>
  </si>
  <si>
    <t xml:space="preserve">ΑΜ10660</t>
  </si>
  <si>
    <t xml:space="preserve">ΑΜ1033</t>
  </si>
  <si>
    <t xml:space="preserve">ΑΜ12085</t>
  </si>
  <si>
    <t xml:space="preserve">ΑΜ3884</t>
  </si>
  <si>
    <t xml:space="preserve">ΑΜ2054</t>
  </si>
  <si>
    <t xml:space="preserve">ΑΜ7001</t>
  </si>
  <si>
    <t xml:space="preserve">ΑΜ3439</t>
  </si>
  <si>
    <t xml:space="preserve">ΑΜ12863</t>
  </si>
  <si>
    <t xml:space="preserve">193*, 194</t>
  </si>
  <si>
    <t xml:space="preserve">ΑΜ12736</t>
  </si>
  <si>
    <t xml:space="preserve">ΑΜ3190</t>
  </si>
  <si>
    <t xml:space="preserve">ΑΜ6011</t>
  </si>
  <si>
    <t xml:space="preserve">ΑΜ7016</t>
  </si>
  <si>
    <t xml:space="preserve">ΑΜ2864</t>
  </si>
  <si>
    <t xml:space="preserve">ΑΜ7072</t>
  </si>
  <si>
    <t xml:space="preserve">ΑΜ10243</t>
  </si>
  <si>
    <t xml:space="preserve">194, 193*, 195</t>
  </si>
  <si>
    <t xml:space="preserve">ΑΜ2542</t>
  </si>
  <si>
    <t xml:space="preserve">ΑΜ4756</t>
  </si>
  <si>
    <t xml:space="preserve">195*</t>
  </si>
  <si>
    <t xml:space="preserve">ΑΜ9510</t>
  </si>
  <si>
    <t xml:space="preserve">ΑΜ4547</t>
  </si>
  <si>
    <t xml:space="preserve">ΑΜ11595</t>
  </si>
  <si>
    <t xml:space="preserve">ΑΜ5420</t>
  </si>
  <si>
    <t xml:space="preserve">ΑΜ518</t>
  </si>
  <si>
    <t xml:space="preserve">194, 193*</t>
  </si>
  <si>
    <t xml:space="preserve">ΑΜ1089</t>
  </si>
  <si>
    <t xml:space="preserve">ΑΜ13841</t>
  </si>
  <si>
    <t xml:space="preserve">ΑΜ10564</t>
  </si>
  <si>
    <t xml:space="preserve">ΑΜ12161</t>
  </si>
  <si>
    <t xml:space="preserve">ΑΜ7953</t>
  </si>
  <si>
    <t xml:space="preserve">ΑΜ10885</t>
  </si>
  <si>
    <t xml:space="preserve">ΑΜ4673</t>
  </si>
  <si>
    <t xml:space="preserve">ΑΜ8618</t>
  </si>
  <si>
    <t xml:space="preserve">ΑΜ2077</t>
  </si>
  <si>
    <t xml:space="preserve">ΑΜ2969</t>
  </si>
  <si>
    <t xml:space="preserve">ΑΜ3997</t>
  </si>
  <si>
    <t xml:space="preserve">ΑΜ6852</t>
  </si>
  <si>
    <t xml:space="preserve">ΑΜ13454</t>
  </si>
  <si>
    <t xml:space="preserve">ΑΜ6910</t>
  </si>
  <si>
    <t xml:space="preserve">ΑΜ2030</t>
  </si>
  <si>
    <t xml:space="preserve">Ανάπηρων Πολέμου, Τέκνα τους</t>
  </si>
  <si>
    <t xml:space="preserve">-</t>
  </si>
  <si>
    <t xml:space="preserve">ΑΜ7342</t>
  </si>
  <si>
    <t xml:space="preserve">167*</t>
  </si>
  <si>
    <t xml:space="preserve">ΑΜ8805</t>
  </si>
  <si>
    <t xml:space="preserve">ΑΜ7017</t>
  </si>
  <si>
    <t xml:space="preserve">ΑΜ1400</t>
  </si>
  <si>
    <t xml:space="preserve">167*, 168, 169</t>
  </si>
  <si>
    <t xml:space="preserve">Τέκνα Αγωνιστών Εθνικής Αντίστασης</t>
  </si>
</sst>
</file>

<file path=xl/styles.xml><?xml version="1.0" encoding="utf-8"?>
<styleSheet xmlns="http://schemas.openxmlformats.org/spreadsheetml/2006/main">
  <numFmts count="1">
    <numFmt numFmtId="164" formatCode="General"/>
  </numFmts>
  <fonts count="1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name val="Arial"/>
      <family val="2"/>
      <charset val="161"/>
    </font>
    <font>
      <b val="true"/>
      <sz val="12"/>
      <name val="Arial"/>
      <family val="2"/>
      <charset val="161"/>
    </font>
    <font>
      <b val="true"/>
      <sz val="11"/>
      <color rgb="FF000000"/>
      <name val="Calibri"/>
      <family val="2"/>
      <charset val="161"/>
    </font>
    <font>
      <sz val="11"/>
      <name val="Arial"/>
      <family val="2"/>
      <charset val="1"/>
    </font>
    <font>
      <sz val="11"/>
      <name val="Times New Roman"/>
      <family val="1"/>
      <charset val="1"/>
    </font>
    <font>
      <b val="true"/>
      <sz val="14"/>
      <name val="Arial"/>
      <family val="2"/>
      <charset val="161"/>
    </font>
    <font>
      <sz val="10"/>
      <name val="Calibri"/>
      <family val="2"/>
      <charset val="1"/>
    </font>
    <font>
      <b val="true"/>
      <sz val="16"/>
      <name val="Calibri"/>
      <family val="2"/>
      <charset val="1"/>
    </font>
    <font>
      <b val="true"/>
      <sz val="12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10"/>
      <name val="Times New Roman"/>
      <family val="1"/>
      <charset val="1"/>
    </font>
    <font>
      <b val="true"/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02"/>
  <sheetViews>
    <sheetView showFormulas="false" showGridLines="true" showRowColHeaders="true" showZeros="true" rightToLeft="false" tabSelected="false" showOutlineSymbols="true" defaultGridColor="true" view="normal" topLeftCell="A160" colorId="64" zoomScale="100" zoomScaleNormal="100" zoomScalePageLayoutView="100" workbookViewId="0">
      <selection pane="topLeft" activeCell="A166" activeCellId="0" sqref="A166"/>
    </sheetView>
  </sheetViews>
  <sheetFormatPr defaultRowHeight="12.8" zeroHeight="false" outlineLevelRow="0" outlineLevelCol="0"/>
  <cols>
    <col collapsed="false" customWidth="false" hidden="false" outlineLevel="0" max="1" min="1" style="1" width="11.54"/>
    <col collapsed="false" customWidth="true" hidden="false" outlineLevel="0" max="2" min="2" style="2" width="21.16"/>
    <col collapsed="false" customWidth="false" hidden="false" outlineLevel="0" max="4" min="3" style="2" width="11.54"/>
    <col collapsed="false" customWidth="true" hidden="false" outlineLevel="0" max="5" min="5" style="2" width="21.67"/>
    <col collapsed="false" customWidth="true" hidden="false" outlineLevel="0" max="6" min="6" style="3" width="44.92"/>
    <col collapsed="false" customWidth="false" hidden="false" outlineLevel="0" max="1025" min="7" style="2" width="11.54"/>
  </cols>
  <sheetData>
    <row r="1" customFormat="false" ht="19.7" hidden="false" customHeight="false" outlineLevel="0" collapsed="false">
      <c r="A1" s="4" t="s">
        <v>0</v>
      </c>
      <c r="B1" s="4"/>
      <c r="C1" s="4"/>
      <c r="D1" s="4"/>
      <c r="E1" s="4"/>
      <c r="F1" s="4"/>
    </row>
    <row r="2" customFormat="false" ht="15" hidden="false" customHeight="false" outlineLevel="0" collapsed="false">
      <c r="A2" s="5" t="s">
        <v>1</v>
      </c>
      <c r="B2" s="5"/>
      <c r="C2" s="5"/>
      <c r="D2" s="5"/>
      <c r="E2" s="5"/>
      <c r="F2" s="5"/>
    </row>
    <row r="3" s="7" customFormat="true" ht="13.8" hidden="false" customHeight="false" outlineLevel="0" collapsed="false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customFormat="false" ht="13.8" hidden="false" customHeight="false" outlineLevel="0" collapsed="false">
      <c r="A4" s="8" t="n">
        <v>1</v>
      </c>
      <c r="B4" s="8" t="s">
        <v>8</v>
      </c>
      <c r="C4" s="8" t="s">
        <v>9</v>
      </c>
      <c r="D4" s="8" t="s">
        <v>10</v>
      </c>
      <c r="E4" s="9" t="n">
        <v>781.6</v>
      </c>
      <c r="F4" s="10" t="s">
        <v>11</v>
      </c>
    </row>
    <row r="5" customFormat="false" ht="13.8" hidden="false" customHeight="false" outlineLevel="0" collapsed="false">
      <c r="A5" s="8" t="n">
        <f aca="false">A4+1</f>
        <v>2</v>
      </c>
      <c r="B5" s="8" t="s">
        <v>12</v>
      </c>
      <c r="C5" s="8" t="s">
        <v>13</v>
      </c>
      <c r="D5" s="8" t="s">
        <v>10</v>
      </c>
      <c r="E5" s="9" t="n">
        <v>777.6</v>
      </c>
      <c r="F5" s="10" t="s">
        <v>14</v>
      </c>
    </row>
    <row r="6" customFormat="false" ht="13.8" hidden="false" customHeight="false" outlineLevel="0" collapsed="false">
      <c r="A6" s="8" t="n">
        <f aca="false">A5+1</f>
        <v>3</v>
      </c>
      <c r="B6" s="8" t="s">
        <v>15</v>
      </c>
      <c r="C6" s="8" t="s">
        <v>10</v>
      </c>
      <c r="D6" s="8" t="s">
        <v>9</v>
      </c>
      <c r="E6" s="9" t="n">
        <v>764</v>
      </c>
      <c r="F6" s="10" t="s">
        <v>16</v>
      </c>
    </row>
    <row r="7" customFormat="false" ht="13.8" hidden="false" customHeight="false" outlineLevel="0" collapsed="false">
      <c r="A7" s="8" t="n">
        <f aca="false">A6+1</f>
        <v>4</v>
      </c>
      <c r="B7" s="8" t="s">
        <v>17</v>
      </c>
      <c r="C7" s="8" t="s">
        <v>13</v>
      </c>
      <c r="D7" s="8" t="s">
        <v>18</v>
      </c>
      <c r="E7" s="9" t="n">
        <v>763</v>
      </c>
      <c r="F7" s="10" t="s">
        <v>19</v>
      </c>
    </row>
    <row r="8" customFormat="false" ht="13.8" hidden="false" customHeight="false" outlineLevel="0" collapsed="false">
      <c r="A8" s="8" t="n">
        <f aca="false">A7+1</f>
        <v>5</v>
      </c>
      <c r="B8" s="8" t="s">
        <v>20</v>
      </c>
      <c r="C8" s="8" t="s">
        <v>18</v>
      </c>
      <c r="D8" s="8" t="s">
        <v>21</v>
      </c>
      <c r="E8" s="9" t="n">
        <v>754.8</v>
      </c>
      <c r="F8" s="10" t="s">
        <v>14</v>
      </c>
    </row>
    <row r="9" customFormat="false" ht="13.8" hidden="false" customHeight="false" outlineLevel="0" collapsed="false">
      <c r="A9" s="8" t="n">
        <f aca="false">A8+1</f>
        <v>6</v>
      </c>
      <c r="B9" s="8" t="s">
        <v>22</v>
      </c>
      <c r="C9" s="8" t="s">
        <v>9</v>
      </c>
      <c r="D9" s="8" t="s">
        <v>23</v>
      </c>
      <c r="E9" s="9" t="n">
        <v>752.4</v>
      </c>
      <c r="F9" s="10" t="s">
        <v>24</v>
      </c>
    </row>
    <row r="10" customFormat="false" ht="13.8" hidden="false" customHeight="false" outlineLevel="0" collapsed="false">
      <c r="A10" s="8" t="n">
        <f aca="false">A9+1</f>
        <v>7</v>
      </c>
      <c r="B10" s="8" t="s">
        <v>25</v>
      </c>
      <c r="C10" s="8" t="s">
        <v>26</v>
      </c>
      <c r="D10" s="8" t="s">
        <v>27</v>
      </c>
      <c r="E10" s="9" t="n">
        <v>750</v>
      </c>
      <c r="F10" s="10" t="s">
        <v>28</v>
      </c>
    </row>
    <row r="11" customFormat="false" ht="13.8" hidden="false" customHeight="false" outlineLevel="0" collapsed="false">
      <c r="A11" s="8" t="n">
        <f aca="false">A10+1</f>
        <v>8</v>
      </c>
      <c r="B11" s="8" t="s">
        <v>29</v>
      </c>
      <c r="C11" s="8" t="s">
        <v>13</v>
      </c>
      <c r="D11" s="8" t="s">
        <v>9</v>
      </c>
      <c r="E11" s="9" t="n">
        <v>746</v>
      </c>
      <c r="F11" s="10" t="s">
        <v>30</v>
      </c>
    </row>
    <row r="12" customFormat="false" ht="13.8" hidden="false" customHeight="false" outlineLevel="0" collapsed="false">
      <c r="A12" s="8" t="n">
        <f aca="false">A11+1</f>
        <v>9</v>
      </c>
      <c r="B12" s="8" t="s">
        <v>31</v>
      </c>
      <c r="C12" s="8" t="s">
        <v>9</v>
      </c>
      <c r="D12" s="8" t="s">
        <v>32</v>
      </c>
      <c r="E12" s="9" t="n">
        <v>734</v>
      </c>
      <c r="F12" s="10" t="s">
        <v>33</v>
      </c>
    </row>
    <row r="13" customFormat="false" ht="13.8" hidden="false" customHeight="false" outlineLevel="0" collapsed="false">
      <c r="A13" s="8" t="n">
        <f aca="false">A12+1</f>
        <v>10</v>
      </c>
      <c r="B13" s="8" t="s">
        <v>34</v>
      </c>
      <c r="C13" s="8" t="s">
        <v>32</v>
      </c>
      <c r="D13" s="8" t="s">
        <v>35</v>
      </c>
      <c r="E13" s="9" t="n">
        <v>734</v>
      </c>
      <c r="F13" s="10" t="s">
        <v>36</v>
      </c>
    </row>
    <row r="14" customFormat="false" ht="13.8" hidden="false" customHeight="false" outlineLevel="0" collapsed="false">
      <c r="A14" s="8" t="n">
        <f aca="false">A13+1</f>
        <v>11</v>
      </c>
      <c r="B14" s="8" t="s">
        <v>37</v>
      </c>
      <c r="C14" s="8" t="s">
        <v>9</v>
      </c>
      <c r="D14" s="8" t="s">
        <v>9</v>
      </c>
      <c r="E14" s="9" t="n">
        <v>734</v>
      </c>
      <c r="F14" s="10" t="s">
        <v>38</v>
      </c>
    </row>
    <row r="15" customFormat="false" ht="13.8" hidden="false" customHeight="false" outlineLevel="0" collapsed="false">
      <c r="A15" s="8" t="n">
        <f aca="false">A14+1</f>
        <v>12</v>
      </c>
      <c r="B15" s="8" t="s">
        <v>39</v>
      </c>
      <c r="C15" s="8" t="s">
        <v>40</v>
      </c>
      <c r="D15" s="8" t="s">
        <v>41</v>
      </c>
      <c r="E15" s="9" t="n">
        <v>732</v>
      </c>
      <c r="F15" s="10" t="s">
        <v>42</v>
      </c>
    </row>
    <row r="16" customFormat="false" ht="13.8" hidden="false" customHeight="false" outlineLevel="0" collapsed="false">
      <c r="A16" s="8" t="n">
        <f aca="false">A15+1</f>
        <v>13</v>
      </c>
      <c r="B16" s="8" t="s">
        <v>43</v>
      </c>
      <c r="C16" s="8" t="s">
        <v>10</v>
      </c>
      <c r="D16" s="8" t="s">
        <v>23</v>
      </c>
      <c r="E16" s="9" t="n">
        <v>732</v>
      </c>
      <c r="F16" s="10" t="s">
        <v>44</v>
      </c>
    </row>
    <row r="17" customFormat="false" ht="13.8" hidden="false" customHeight="false" outlineLevel="0" collapsed="false">
      <c r="A17" s="8" t="n">
        <f aca="false">A16+1</f>
        <v>14</v>
      </c>
      <c r="B17" s="8" t="s">
        <v>45</v>
      </c>
      <c r="C17" s="8" t="s">
        <v>9</v>
      </c>
      <c r="D17" s="8" t="s">
        <v>46</v>
      </c>
      <c r="E17" s="9" t="n">
        <v>731</v>
      </c>
      <c r="F17" s="10" t="s">
        <v>47</v>
      </c>
    </row>
    <row r="18" customFormat="false" ht="13.8" hidden="false" customHeight="false" outlineLevel="0" collapsed="false">
      <c r="A18" s="8" t="n">
        <f aca="false">A17+1</f>
        <v>15</v>
      </c>
      <c r="B18" s="8" t="s">
        <v>48</v>
      </c>
      <c r="C18" s="8" t="s">
        <v>32</v>
      </c>
      <c r="D18" s="8" t="s">
        <v>49</v>
      </c>
      <c r="E18" s="9" t="n">
        <v>725</v>
      </c>
      <c r="F18" s="10" t="s">
        <v>50</v>
      </c>
    </row>
    <row r="19" customFormat="false" ht="13.8" hidden="false" customHeight="false" outlineLevel="0" collapsed="false">
      <c r="A19" s="8" t="n">
        <f aca="false">A18+1</f>
        <v>16</v>
      </c>
      <c r="B19" s="8" t="s">
        <v>51</v>
      </c>
      <c r="C19" s="8" t="s">
        <v>21</v>
      </c>
      <c r="D19" s="8" t="s">
        <v>27</v>
      </c>
      <c r="E19" s="9" t="n">
        <v>709</v>
      </c>
      <c r="F19" s="10" t="s">
        <v>52</v>
      </c>
    </row>
    <row r="20" customFormat="false" ht="13.8" hidden="false" customHeight="false" outlineLevel="0" collapsed="false">
      <c r="A20" s="8" t="n">
        <f aca="false">A19+1</f>
        <v>17</v>
      </c>
      <c r="B20" s="8" t="s">
        <v>53</v>
      </c>
      <c r="C20" s="8" t="s">
        <v>41</v>
      </c>
      <c r="D20" s="8" t="s">
        <v>41</v>
      </c>
      <c r="E20" s="9" t="n">
        <v>691</v>
      </c>
      <c r="F20" s="10" t="s">
        <v>54</v>
      </c>
    </row>
    <row r="21" customFormat="false" ht="13.8" hidden="false" customHeight="false" outlineLevel="0" collapsed="false">
      <c r="A21" s="8" t="n">
        <f aca="false">A20+1</f>
        <v>18</v>
      </c>
      <c r="B21" s="8" t="s">
        <v>55</v>
      </c>
      <c r="C21" s="8" t="s">
        <v>13</v>
      </c>
      <c r="D21" s="8" t="s">
        <v>41</v>
      </c>
      <c r="E21" s="9" t="n">
        <v>688</v>
      </c>
      <c r="F21" s="10" t="s">
        <v>56</v>
      </c>
    </row>
    <row r="22" customFormat="false" ht="13.8" hidden="false" customHeight="false" outlineLevel="0" collapsed="false">
      <c r="A22" s="8" t="n">
        <f aca="false">A21+1</f>
        <v>19</v>
      </c>
      <c r="B22" s="8" t="s">
        <v>57</v>
      </c>
      <c r="C22" s="8" t="s">
        <v>10</v>
      </c>
      <c r="D22" s="8" t="s">
        <v>41</v>
      </c>
      <c r="E22" s="9" t="n">
        <v>684</v>
      </c>
      <c r="F22" s="10" t="s">
        <v>58</v>
      </c>
    </row>
    <row r="23" customFormat="false" ht="13.8" hidden="false" customHeight="false" outlineLevel="0" collapsed="false">
      <c r="A23" s="8" t="n">
        <f aca="false">A22+1</f>
        <v>20</v>
      </c>
      <c r="B23" s="8" t="s">
        <v>59</v>
      </c>
      <c r="C23" s="8" t="s">
        <v>60</v>
      </c>
      <c r="D23" s="8" t="s">
        <v>61</v>
      </c>
      <c r="E23" s="9" t="n">
        <v>683</v>
      </c>
      <c r="F23" s="10" t="s">
        <v>62</v>
      </c>
    </row>
    <row r="24" customFormat="false" ht="13.8" hidden="false" customHeight="false" outlineLevel="0" collapsed="false">
      <c r="A24" s="8" t="n">
        <f aca="false">A23+1</f>
        <v>21</v>
      </c>
      <c r="B24" s="8" t="s">
        <v>63</v>
      </c>
      <c r="C24" s="8" t="s">
        <v>10</v>
      </c>
      <c r="D24" s="8" t="s">
        <v>35</v>
      </c>
      <c r="E24" s="9" t="n">
        <v>678</v>
      </c>
      <c r="F24" s="10" t="s">
        <v>64</v>
      </c>
    </row>
    <row r="25" customFormat="false" ht="13.8" hidden="false" customHeight="false" outlineLevel="0" collapsed="false">
      <c r="A25" s="8" t="n">
        <f aca="false">A24+1</f>
        <v>22</v>
      </c>
      <c r="B25" s="8" t="s">
        <v>65</v>
      </c>
      <c r="C25" s="8" t="s">
        <v>10</v>
      </c>
      <c r="D25" s="8" t="s">
        <v>60</v>
      </c>
      <c r="E25" s="9" t="n">
        <v>674</v>
      </c>
      <c r="F25" s="10" t="s">
        <v>66</v>
      </c>
    </row>
    <row r="26" customFormat="false" ht="13.8" hidden="false" customHeight="false" outlineLevel="0" collapsed="false">
      <c r="A26" s="8" t="n">
        <f aca="false">A25+1</f>
        <v>23</v>
      </c>
      <c r="B26" s="8" t="s">
        <v>67</v>
      </c>
      <c r="C26" s="8" t="s">
        <v>13</v>
      </c>
      <c r="D26" s="8" t="s">
        <v>23</v>
      </c>
      <c r="E26" s="9" t="n">
        <v>670</v>
      </c>
      <c r="F26" s="10" t="s">
        <v>68</v>
      </c>
    </row>
    <row r="27" customFormat="false" ht="13.8" hidden="false" customHeight="false" outlineLevel="0" collapsed="false">
      <c r="A27" s="8" t="n">
        <f aca="false">A26+1</f>
        <v>24</v>
      </c>
      <c r="B27" s="8" t="s">
        <v>69</v>
      </c>
      <c r="C27" s="8" t="s">
        <v>9</v>
      </c>
      <c r="D27" s="8" t="s">
        <v>32</v>
      </c>
      <c r="E27" s="9" t="n">
        <v>664</v>
      </c>
      <c r="F27" s="10" t="s">
        <v>70</v>
      </c>
    </row>
    <row r="28" customFormat="false" ht="13.8" hidden="false" customHeight="false" outlineLevel="0" collapsed="false">
      <c r="A28" s="8" t="n">
        <f aca="false">A27+1</f>
        <v>25</v>
      </c>
      <c r="B28" s="8" t="s">
        <v>71</v>
      </c>
      <c r="C28" s="8" t="s">
        <v>13</v>
      </c>
      <c r="D28" s="8" t="s">
        <v>35</v>
      </c>
      <c r="E28" s="9" t="n">
        <v>660</v>
      </c>
      <c r="F28" s="10" t="s">
        <v>72</v>
      </c>
    </row>
    <row r="29" customFormat="false" ht="13.8" hidden="false" customHeight="false" outlineLevel="0" collapsed="false">
      <c r="A29" s="8" t="n">
        <f aca="false">A28+1</f>
        <v>26</v>
      </c>
      <c r="B29" s="8" t="s">
        <v>73</v>
      </c>
      <c r="C29" s="8" t="s">
        <v>49</v>
      </c>
      <c r="D29" s="8" t="s">
        <v>41</v>
      </c>
      <c r="E29" s="9" t="n">
        <v>658</v>
      </c>
      <c r="F29" s="10" t="s">
        <v>74</v>
      </c>
    </row>
    <row r="30" customFormat="false" ht="13.8" hidden="false" customHeight="false" outlineLevel="0" collapsed="false">
      <c r="A30" s="8" t="n">
        <f aca="false">A29+1</f>
        <v>27</v>
      </c>
      <c r="B30" s="8" t="s">
        <v>75</v>
      </c>
      <c r="C30" s="8" t="s">
        <v>13</v>
      </c>
      <c r="D30" s="8" t="s">
        <v>10</v>
      </c>
      <c r="E30" s="9" t="n">
        <v>645.6</v>
      </c>
      <c r="F30" s="10" t="s">
        <v>68</v>
      </c>
    </row>
    <row r="31" customFormat="false" ht="13.8" hidden="false" customHeight="false" outlineLevel="0" collapsed="false">
      <c r="A31" s="8" t="n">
        <f aca="false">A30+1</f>
        <v>28</v>
      </c>
      <c r="B31" s="8" t="s">
        <v>76</v>
      </c>
      <c r="C31" s="8" t="s">
        <v>60</v>
      </c>
      <c r="D31" s="8" t="s">
        <v>41</v>
      </c>
      <c r="E31" s="9" t="n">
        <v>640</v>
      </c>
      <c r="F31" s="10" t="s">
        <v>19</v>
      </c>
    </row>
    <row r="32" customFormat="false" ht="13.8" hidden="false" customHeight="false" outlineLevel="0" collapsed="false">
      <c r="A32" s="8" t="n">
        <f aca="false">A31+1</f>
        <v>29</v>
      </c>
      <c r="B32" s="8" t="s">
        <v>77</v>
      </c>
      <c r="C32" s="8" t="s">
        <v>60</v>
      </c>
      <c r="D32" s="8" t="s">
        <v>78</v>
      </c>
      <c r="E32" s="9" t="n">
        <v>639</v>
      </c>
      <c r="F32" s="10" t="s">
        <v>79</v>
      </c>
    </row>
    <row r="33" customFormat="false" ht="13.8" hidden="false" customHeight="false" outlineLevel="0" collapsed="false">
      <c r="A33" s="8" t="n">
        <f aca="false">A32+1</f>
        <v>30</v>
      </c>
      <c r="B33" s="8" t="s">
        <v>80</v>
      </c>
      <c r="C33" s="8" t="s">
        <v>49</v>
      </c>
      <c r="D33" s="8" t="s">
        <v>78</v>
      </c>
      <c r="E33" s="9" t="n">
        <v>634</v>
      </c>
      <c r="F33" s="10" t="s">
        <v>81</v>
      </c>
    </row>
    <row r="34" customFormat="false" ht="13.8" hidden="false" customHeight="false" outlineLevel="0" collapsed="false">
      <c r="A34" s="8" t="n">
        <f aca="false">A33+1</f>
        <v>31</v>
      </c>
      <c r="B34" s="8" t="s">
        <v>82</v>
      </c>
      <c r="C34" s="8" t="s">
        <v>10</v>
      </c>
      <c r="D34" s="8" t="s">
        <v>35</v>
      </c>
      <c r="E34" s="9" t="n">
        <v>634</v>
      </c>
      <c r="F34" s="10" t="s">
        <v>83</v>
      </c>
    </row>
    <row r="35" customFormat="false" ht="13.8" hidden="false" customHeight="false" outlineLevel="0" collapsed="false">
      <c r="A35" s="8" t="n">
        <f aca="false">A34+1</f>
        <v>32</v>
      </c>
      <c r="B35" s="8" t="s">
        <v>84</v>
      </c>
      <c r="C35" s="8" t="s">
        <v>85</v>
      </c>
      <c r="D35" s="8" t="s">
        <v>35</v>
      </c>
      <c r="E35" s="9" t="n">
        <v>623</v>
      </c>
      <c r="F35" s="10" t="s">
        <v>86</v>
      </c>
    </row>
    <row r="36" customFormat="false" ht="13.8" hidden="false" customHeight="false" outlineLevel="0" collapsed="false">
      <c r="A36" s="8" t="n">
        <f aca="false">A35+1</f>
        <v>33</v>
      </c>
      <c r="B36" s="8" t="s">
        <v>87</v>
      </c>
      <c r="C36" s="8" t="s">
        <v>88</v>
      </c>
      <c r="D36" s="8" t="s">
        <v>9</v>
      </c>
      <c r="E36" s="9" t="n">
        <v>623</v>
      </c>
      <c r="F36" s="10" t="s">
        <v>89</v>
      </c>
    </row>
    <row r="37" customFormat="false" ht="13.8" hidden="false" customHeight="false" outlineLevel="0" collapsed="false">
      <c r="A37" s="8" t="n">
        <f aca="false">A36+1</f>
        <v>34</v>
      </c>
      <c r="B37" s="8" t="s">
        <v>90</v>
      </c>
      <c r="C37" s="8" t="s">
        <v>32</v>
      </c>
      <c r="D37" s="8" t="s">
        <v>41</v>
      </c>
      <c r="E37" s="9" t="n">
        <v>622</v>
      </c>
      <c r="F37" s="10" t="s">
        <v>91</v>
      </c>
    </row>
    <row r="38" customFormat="false" ht="13.8" hidden="false" customHeight="false" outlineLevel="0" collapsed="false">
      <c r="A38" s="8" t="n">
        <f aca="false">A37+1</f>
        <v>35</v>
      </c>
      <c r="B38" s="8" t="s">
        <v>92</v>
      </c>
      <c r="C38" s="8" t="s">
        <v>26</v>
      </c>
      <c r="D38" s="8" t="s">
        <v>21</v>
      </c>
      <c r="E38" s="9" t="n">
        <v>622</v>
      </c>
      <c r="F38" s="10" t="s">
        <v>93</v>
      </c>
    </row>
    <row r="39" customFormat="false" ht="13.8" hidden="false" customHeight="false" outlineLevel="0" collapsed="false">
      <c r="A39" s="8" t="n">
        <f aca="false">A38+1</f>
        <v>36</v>
      </c>
      <c r="B39" s="8" t="s">
        <v>94</v>
      </c>
      <c r="C39" s="8" t="s">
        <v>10</v>
      </c>
      <c r="D39" s="8" t="s">
        <v>49</v>
      </c>
      <c r="E39" s="9" t="n">
        <v>619</v>
      </c>
      <c r="F39" s="10" t="s">
        <v>95</v>
      </c>
    </row>
    <row r="40" customFormat="false" ht="13.8" hidden="false" customHeight="false" outlineLevel="0" collapsed="false">
      <c r="A40" s="8" t="n">
        <f aca="false">A39+1</f>
        <v>37</v>
      </c>
      <c r="B40" s="8" t="s">
        <v>96</v>
      </c>
      <c r="C40" s="8" t="s">
        <v>61</v>
      </c>
      <c r="D40" s="8" t="s">
        <v>27</v>
      </c>
      <c r="E40" s="9" t="n">
        <v>618</v>
      </c>
      <c r="F40" s="10" t="s">
        <v>97</v>
      </c>
    </row>
    <row r="41" customFormat="false" ht="13.8" hidden="false" customHeight="false" outlineLevel="0" collapsed="false">
      <c r="A41" s="8" t="n">
        <f aca="false">A40+1</f>
        <v>38</v>
      </c>
      <c r="B41" s="8" t="s">
        <v>98</v>
      </c>
      <c r="C41" s="8" t="s">
        <v>13</v>
      </c>
      <c r="D41" s="8" t="s">
        <v>46</v>
      </c>
      <c r="E41" s="9" t="n">
        <v>603</v>
      </c>
      <c r="F41" s="10" t="s">
        <v>99</v>
      </c>
    </row>
    <row r="42" customFormat="false" ht="13.8" hidden="false" customHeight="false" outlineLevel="0" collapsed="false">
      <c r="A42" s="8" t="n">
        <f aca="false">A41+1</f>
        <v>39</v>
      </c>
      <c r="B42" s="8" t="s">
        <v>100</v>
      </c>
      <c r="C42" s="8" t="s">
        <v>60</v>
      </c>
      <c r="D42" s="8" t="s">
        <v>18</v>
      </c>
      <c r="E42" s="9" t="n">
        <v>596</v>
      </c>
      <c r="F42" s="10" t="s">
        <v>101</v>
      </c>
    </row>
    <row r="43" customFormat="false" ht="13.8" hidden="false" customHeight="false" outlineLevel="0" collapsed="false">
      <c r="A43" s="8" t="n">
        <f aca="false">A42+1</f>
        <v>40</v>
      </c>
      <c r="B43" s="8" t="s">
        <v>102</v>
      </c>
      <c r="C43" s="8" t="s">
        <v>60</v>
      </c>
      <c r="D43" s="8" t="s">
        <v>32</v>
      </c>
      <c r="E43" s="9" t="n">
        <v>596</v>
      </c>
      <c r="F43" s="10" t="s">
        <v>68</v>
      </c>
    </row>
    <row r="44" customFormat="false" ht="13.8" hidden="false" customHeight="false" outlineLevel="0" collapsed="false">
      <c r="A44" s="8" t="n">
        <f aca="false">A43+1</f>
        <v>41</v>
      </c>
      <c r="B44" s="8" t="s">
        <v>103</v>
      </c>
      <c r="C44" s="8" t="s">
        <v>23</v>
      </c>
      <c r="D44" s="8" t="s">
        <v>32</v>
      </c>
      <c r="E44" s="9" t="n">
        <v>594</v>
      </c>
      <c r="F44" s="10" t="s">
        <v>104</v>
      </c>
    </row>
    <row r="45" customFormat="false" ht="13.8" hidden="false" customHeight="false" outlineLevel="0" collapsed="false">
      <c r="A45" s="8" t="n">
        <f aca="false">A44+1</f>
        <v>42</v>
      </c>
      <c r="B45" s="8" t="s">
        <v>105</v>
      </c>
      <c r="C45" s="8" t="s">
        <v>60</v>
      </c>
      <c r="D45" s="8" t="s">
        <v>26</v>
      </c>
      <c r="E45" s="9" t="n">
        <v>594</v>
      </c>
      <c r="F45" s="10" t="s">
        <v>106</v>
      </c>
    </row>
    <row r="46" customFormat="false" ht="13.8" hidden="false" customHeight="false" outlineLevel="0" collapsed="false">
      <c r="A46" s="8" t="n">
        <f aca="false">A45+1</f>
        <v>43</v>
      </c>
      <c r="B46" s="8" t="s">
        <v>107</v>
      </c>
      <c r="C46" s="8" t="s">
        <v>10</v>
      </c>
      <c r="D46" s="8" t="s">
        <v>49</v>
      </c>
      <c r="E46" s="9" t="n">
        <v>581.6</v>
      </c>
      <c r="F46" s="10" t="s">
        <v>108</v>
      </c>
    </row>
    <row r="47" customFormat="false" ht="13.8" hidden="false" customHeight="false" outlineLevel="0" collapsed="false">
      <c r="A47" s="8" t="n">
        <f aca="false">A46+1</f>
        <v>44</v>
      </c>
      <c r="B47" s="8" t="s">
        <v>109</v>
      </c>
      <c r="C47" s="8" t="s">
        <v>21</v>
      </c>
      <c r="D47" s="8" t="s">
        <v>49</v>
      </c>
      <c r="E47" s="9" t="n">
        <v>581</v>
      </c>
      <c r="F47" s="10" t="s">
        <v>110</v>
      </c>
    </row>
    <row r="48" customFormat="false" ht="13.8" hidden="false" customHeight="false" outlineLevel="0" collapsed="false">
      <c r="A48" s="8" t="n">
        <f aca="false">A47+1</f>
        <v>45</v>
      </c>
      <c r="B48" s="8" t="s">
        <v>111</v>
      </c>
      <c r="C48" s="8" t="s">
        <v>13</v>
      </c>
      <c r="D48" s="8" t="s">
        <v>23</v>
      </c>
      <c r="E48" s="9" t="n">
        <v>579</v>
      </c>
      <c r="F48" s="10" t="s">
        <v>112</v>
      </c>
    </row>
    <row r="49" customFormat="false" ht="13.8" hidden="false" customHeight="false" outlineLevel="0" collapsed="false">
      <c r="A49" s="8" t="n">
        <f aca="false">A48+1</f>
        <v>46</v>
      </c>
      <c r="B49" s="8" t="s">
        <v>113</v>
      </c>
      <c r="C49" s="8" t="s">
        <v>88</v>
      </c>
      <c r="D49" s="8" t="s">
        <v>10</v>
      </c>
      <c r="E49" s="9" t="n">
        <v>578</v>
      </c>
      <c r="F49" s="10" t="s">
        <v>114</v>
      </c>
    </row>
    <row r="50" customFormat="false" ht="13.8" hidden="false" customHeight="false" outlineLevel="0" collapsed="false">
      <c r="A50" s="8" t="n">
        <f aca="false">A49+1</f>
        <v>47</v>
      </c>
      <c r="B50" s="8" t="s">
        <v>115</v>
      </c>
      <c r="C50" s="8" t="s">
        <v>26</v>
      </c>
      <c r="D50" s="8" t="s">
        <v>46</v>
      </c>
      <c r="E50" s="9" t="n">
        <v>575</v>
      </c>
      <c r="F50" s="10" t="s">
        <v>116</v>
      </c>
    </row>
    <row r="51" customFormat="false" ht="13.8" hidden="false" customHeight="false" outlineLevel="0" collapsed="false">
      <c r="A51" s="8" t="n">
        <f aca="false">A50+1</f>
        <v>48</v>
      </c>
      <c r="B51" s="8" t="s">
        <v>117</v>
      </c>
      <c r="C51" s="8" t="s">
        <v>9</v>
      </c>
      <c r="D51" s="8" t="s">
        <v>49</v>
      </c>
      <c r="E51" s="9" t="n">
        <v>569</v>
      </c>
      <c r="F51" s="10" t="s">
        <v>118</v>
      </c>
    </row>
    <row r="52" customFormat="false" ht="13.8" hidden="false" customHeight="false" outlineLevel="0" collapsed="false">
      <c r="A52" s="8" t="n">
        <f aca="false">A51+1</f>
        <v>49</v>
      </c>
      <c r="B52" s="8" t="s">
        <v>119</v>
      </c>
      <c r="C52" s="8" t="s">
        <v>88</v>
      </c>
      <c r="D52" s="8" t="s">
        <v>40</v>
      </c>
      <c r="E52" s="9" t="n">
        <v>555</v>
      </c>
      <c r="F52" s="10" t="s">
        <v>120</v>
      </c>
    </row>
    <row r="53" customFormat="false" ht="13.8" hidden="false" customHeight="false" outlineLevel="0" collapsed="false">
      <c r="A53" s="8" t="n">
        <f aca="false">A52+1</f>
        <v>50</v>
      </c>
      <c r="B53" s="8" t="s">
        <v>121</v>
      </c>
      <c r="C53" s="8" t="s">
        <v>60</v>
      </c>
      <c r="D53" s="8" t="s">
        <v>32</v>
      </c>
      <c r="E53" s="9" t="n">
        <v>555</v>
      </c>
      <c r="F53" s="10" t="s">
        <v>14</v>
      </c>
    </row>
    <row r="54" customFormat="false" ht="13.8" hidden="false" customHeight="false" outlineLevel="0" collapsed="false">
      <c r="A54" s="8" t="n">
        <f aca="false">A53+1</f>
        <v>51</v>
      </c>
      <c r="B54" s="8" t="s">
        <v>122</v>
      </c>
      <c r="C54" s="8" t="s">
        <v>9</v>
      </c>
      <c r="D54" s="8" t="s">
        <v>13</v>
      </c>
      <c r="E54" s="9" t="n">
        <v>543</v>
      </c>
      <c r="F54" s="10" t="s">
        <v>123</v>
      </c>
    </row>
    <row r="55" customFormat="false" ht="13.8" hidden="false" customHeight="false" outlineLevel="0" collapsed="false">
      <c r="A55" s="8" t="n">
        <f aca="false">A54+1</f>
        <v>52</v>
      </c>
      <c r="B55" s="8" t="s">
        <v>124</v>
      </c>
      <c r="C55" s="8" t="s">
        <v>9</v>
      </c>
      <c r="D55" s="8" t="s">
        <v>40</v>
      </c>
      <c r="E55" s="9" t="n">
        <v>535</v>
      </c>
      <c r="F55" s="10" t="s">
        <v>125</v>
      </c>
    </row>
    <row r="56" customFormat="false" ht="13.8" hidden="false" customHeight="false" outlineLevel="0" collapsed="false">
      <c r="A56" s="8" t="n">
        <f aca="false">A55+1</f>
        <v>53</v>
      </c>
      <c r="B56" s="8" t="s">
        <v>126</v>
      </c>
      <c r="C56" s="8" t="s">
        <v>26</v>
      </c>
      <c r="D56" s="8" t="s">
        <v>32</v>
      </c>
      <c r="E56" s="9" t="n">
        <v>531</v>
      </c>
      <c r="F56" s="10" t="s">
        <v>127</v>
      </c>
    </row>
    <row r="57" customFormat="false" ht="13.8" hidden="false" customHeight="false" outlineLevel="0" collapsed="false">
      <c r="A57" s="8" t="n">
        <f aca="false">A56+1</f>
        <v>54</v>
      </c>
      <c r="B57" s="8" t="s">
        <v>128</v>
      </c>
      <c r="C57" s="8" t="s">
        <v>60</v>
      </c>
      <c r="D57" s="8" t="s">
        <v>35</v>
      </c>
      <c r="E57" s="9" t="n">
        <v>525</v>
      </c>
      <c r="F57" s="10" t="s">
        <v>129</v>
      </c>
    </row>
    <row r="58" customFormat="false" ht="13.8" hidden="false" customHeight="false" outlineLevel="0" collapsed="false">
      <c r="A58" s="8" t="n">
        <f aca="false">A57+1</f>
        <v>55</v>
      </c>
      <c r="B58" s="8" t="s">
        <v>130</v>
      </c>
      <c r="C58" s="8" t="s">
        <v>13</v>
      </c>
      <c r="D58" s="8" t="s">
        <v>27</v>
      </c>
      <c r="E58" s="9" t="n">
        <v>522</v>
      </c>
      <c r="F58" s="10" t="s">
        <v>131</v>
      </c>
    </row>
    <row r="59" customFormat="false" ht="13.8" hidden="false" customHeight="false" outlineLevel="0" collapsed="false">
      <c r="A59" s="8" t="n">
        <f aca="false">A58+1</f>
        <v>56</v>
      </c>
      <c r="B59" s="8" t="s">
        <v>132</v>
      </c>
      <c r="C59" s="8" t="s">
        <v>27</v>
      </c>
      <c r="D59" s="8" t="s">
        <v>10</v>
      </c>
      <c r="E59" s="9" t="n">
        <v>515</v>
      </c>
      <c r="F59" s="10" t="s">
        <v>42</v>
      </c>
    </row>
    <row r="60" customFormat="false" ht="13.8" hidden="false" customHeight="false" outlineLevel="0" collapsed="false">
      <c r="A60" s="8" t="n">
        <f aca="false">A59+1</f>
        <v>57</v>
      </c>
      <c r="B60" s="8" t="s">
        <v>133</v>
      </c>
      <c r="C60" s="8" t="s">
        <v>10</v>
      </c>
      <c r="D60" s="8" t="s">
        <v>35</v>
      </c>
      <c r="E60" s="9" t="n">
        <v>496</v>
      </c>
      <c r="F60" s="10" t="s">
        <v>134</v>
      </c>
    </row>
    <row r="61" customFormat="false" ht="13.8" hidden="false" customHeight="false" outlineLevel="0" collapsed="false">
      <c r="A61" s="8" t="n">
        <f aca="false">A60+1</f>
        <v>58</v>
      </c>
      <c r="B61" s="8" t="s">
        <v>135</v>
      </c>
      <c r="C61" s="8" t="s">
        <v>88</v>
      </c>
      <c r="D61" s="8" t="s">
        <v>60</v>
      </c>
      <c r="E61" s="9" t="n">
        <v>465</v>
      </c>
      <c r="F61" s="10" t="s">
        <v>136</v>
      </c>
    </row>
    <row r="62" customFormat="false" ht="13.8" hidden="false" customHeight="false" outlineLevel="0" collapsed="false">
      <c r="A62" s="8" t="n">
        <f aca="false">A61+1</f>
        <v>59</v>
      </c>
      <c r="B62" s="8" t="s">
        <v>137</v>
      </c>
      <c r="C62" s="8" t="s">
        <v>60</v>
      </c>
      <c r="D62" s="8" t="s">
        <v>60</v>
      </c>
      <c r="E62" s="9" t="n">
        <v>443</v>
      </c>
      <c r="F62" s="10" t="s">
        <v>138</v>
      </c>
    </row>
    <row r="65" customFormat="false" ht="17.35" hidden="false" customHeight="false" outlineLevel="0" collapsed="false">
      <c r="A65" s="11" t="s">
        <v>139</v>
      </c>
      <c r="B65" s="11"/>
      <c r="C65" s="11"/>
      <c r="D65" s="11"/>
      <c r="E65" s="11"/>
      <c r="F65" s="11"/>
    </row>
    <row r="66" s="7" customFormat="true" ht="13.8" hidden="false" customHeight="false" outlineLevel="0" collapsed="false">
      <c r="A66" s="6" t="s">
        <v>2</v>
      </c>
      <c r="B66" s="6" t="s">
        <v>3</v>
      </c>
      <c r="C66" s="6" t="s">
        <v>4</v>
      </c>
      <c r="D66" s="6" t="s">
        <v>5</v>
      </c>
      <c r="E66" s="6" t="s">
        <v>6</v>
      </c>
      <c r="F66" s="6" t="s">
        <v>7</v>
      </c>
    </row>
    <row r="67" customFormat="false" ht="13.8" hidden="false" customHeight="false" outlineLevel="0" collapsed="false">
      <c r="A67" s="8" t="n">
        <v>1</v>
      </c>
      <c r="B67" s="8" t="s">
        <v>140</v>
      </c>
      <c r="C67" s="8" t="s">
        <v>18</v>
      </c>
      <c r="D67" s="8" t="s">
        <v>27</v>
      </c>
      <c r="E67" s="9" t="n">
        <v>845</v>
      </c>
      <c r="F67" s="10" t="s">
        <v>141</v>
      </c>
    </row>
    <row r="68" customFormat="false" ht="13.8" hidden="false" customHeight="false" outlineLevel="0" collapsed="false">
      <c r="A68" s="8" t="n">
        <f aca="false">A67+1</f>
        <v>2</v>
      </c>
      <c r="B68" s="8" t="s">
        <v>142</v>
      </c>
      <c r="C68" s="8" t="s">
        <v>60</v>
      </c>
      <c r="D68" s="8" t="s">
        <v>9</v>
      </c>
      <c r="E68" s="9" t="n">
        <v>830</v>
      </c>
      <c r="F68" s="10" t="s">
        <v>143</v>
      </c>
    </row>
    <row r="69" customFormat="false" ht="13.8" hidden="false" customHeight="false" outlineLevel="0" collapsed="false">
      <c r="A69" s="8" t="n">
        <f aca="false">A68+1</f>
        <v>3</v>
      </c>
      <c r="B69" s="8" t="s">
        <v>144</v>
      </c>
      <c r="C69" s="8" t="s">
        <v>13</v>
      </c>
      <c r="D69" s="8" t="s">
        <v>60</v>
      </c>
      <c r="E69" s="9" t="n">
        <v>828</v>
      </c>
      <c r="F69" s="10" t="s">
        <v>145</v>
      </c>
    </row>
    <row r="70" customFormat="false" ht="13.8" hidden="false" customHeight="false" outlineLevel="0" collapsed="false">
      <c r="A70" s="8" t="n">
        <f aca="false">A69+1</f>
        <v>4</v>
      </c>
      <c r="B70" s="8" t="s">
        <v>146</v>
      </c>
      <c r="C70" s="8" t="s">
        <v>10</v>
      </c>
      <c r="D70" s="8" t="s">
        <v>88</v>
      </c>
      <c r="E70" s="9" t="n">
        <v>799</v>
      </c>
      <c r="F70" s="10" t="s">
        <v>147</v>
      </c>
    </row>
    <row r="71" customFormat="false" ht="13.8" hidden="false" customHeight="false" outlineLevel="0" collapsed="false">
      <c r="A71" s="8" t="n">
        <f aca="false">A70+1</f>
        <v>5</v>
      </c>
      <c r="B71" s="8" t="s">
        <v>148</v>
      </c>
      <c r="C71" s="8" t="s">
        <v>41</v>
      </c>
      <c r="D71" s="8" t="s">
        <v>10</v>
      </c>
      <c r="E71" s="9" t="n">
        <v>797.2</v>
      </c>
      <c r="F71" s="10" t="s">
        <v>141</v>
      </c>
    </row>
    <row r="72" customFormat="false" ht="13.8" hidden="false" customHeight="false" outlineLevel="0" collapsed="false">
      <c r="A72" s="8" t="n">
        <f aca="false">A71+1</f>
        <v>6</v>
      </c>
      <c r="B72" s="8" t="s">
        <v>149</v>
      </c>
      <c r="C72" s="8" t="s">
        <v>46</v>
      </c>
      <c r="D72" s="8" t="s">
        <v>10</v>
      </c>
      <c r="E72" s="9" t="n">
        <v>786.4</v>
      </c>
      <c r="F72" s="10" t="s">
        <v>150</v>
      </c>
    </row>
    <row r="73" customFormat="false" ht="13.8" hidden="false" customHeight="false" outlineLevel="0" collapsed="false">
      <c r="A73" s="8" t="n">
        <f aca="false">A72+1</f>
        <v>7</v>
      </c>
      <c r="B73" s="8" t="s">
        <v>151</v>
      </c>
      <c r="C73" s="8" t="s">
        <v>88</v>
      </c>
      <c r="D73" s="8" t="s">
        <v>21</v>
      </c>
      <c r="E73" s="9" t="n">
        <v>784</v>
      </c>
      <c r="F73" s="10" t="s">
        <v>152</v>
      </c>
    </row>
    <row r="74" customFormat="false" ht="13.8" hidden="false" customHeight="false" outlineLevel="0" collapsed="false">
      <c r="A74" s="8" t="n">
        <f aca="false">A73+1</f>
        <v>8</v>
      </c>
      <c r="B74" s="8" t="s">
        <v>153</v>
      </c>
      <c r="C74" s="8" t="s">
        <v>10</v>
      </c>
      <c r="D74" s="8" t="s">
        <v>88</v>
      </c>
      <c r="E74" s="9" t="n">
        <v>780.4</v>
      </c>
      <c r="F74" s="10" t="s">
        <v>154</v>
      </c>
    </row>
    <row r="75" customFormat="false" ht="13.8" hidden="false" customHeight="false" outlineLevel="0" collapsed="false">
      <c r="A75" s="8" t="n">
        <f aca="false">A74+1</f>
        <v>9</v>
      </c>
      <c r="B75" s="8" t="s">
        <v>155</v>
      </c>
      <c r="C75" s="8" t="s">
        <v>27</v>
      </c>
      <c r="D75" s="8" t="s">
        <v>46</v>
      </c>
      <c r="E75" s="9" t="n">
        <v>780</v>
      </c>
      <c r="F75" s="10" t="s">
        <v>156</v>
      </c>
    </row>
    <row r="76" customFormat="false" ht="13.8" hidden="false" customHeight="false" outlineLevel="0" collapsed="false">
      <c r="A76" s="8" t="n">
        <f aca="false">A75+1</f>
        <v>10</v>
      </c>
      <c r="B76" s="8" t="s">
        <v>157</v>
      </c>
      <c r="C76" s="8" t="s">
        <v>41</v>
      </c>
      <c r="D76" s="8" t="s">
        <v>49</v>
      </c>
      <c r="E76" s="9" t="n">
        <v>775</v>
      </c>
      <c r="F76" s="10" t="s">
        <v>158</v>
      </c>
    </row>
    <row r="77" customFormat="false" ht="13.8" hidden="false" customHeight="false" outlineLevel="0" collapsed="false">
      <c r="A77" s="8" t="n">
        <f aca="false">A76+1</f>
        <v>11</v>
      </c>
      <c r="B77" s="8" t="s">
        <v>159</v>
      </c>
      <c r="C77" s="8" t="s">
        <v>32</v>
      </c>
      <c r="D77" s="8" t="s">
        <v>41</v>
      </c>
      <c r="E77" s="9" t="n">
        <v>774.8</v>
      </c>
      <c r="F77" s="10" t="s">
        <v>147</v>
      </c>
    </row>
    <row r="78" customFormat="false" ht="13.8" hidden="false" customHeight="false" outlineLevel="0" collapsed="false">
      <c r="A78" s="8" t="n">
        <f aca="false">A77+1</f>
        <v>12</v>
      </c>
      <c r="B78" s="8" t="s">
        <v>160</v>
      </c>
      <c r="C78" s="8" t="s">
        <v>10</v>
      </c>
      <c r="D78" s="8" t="s">
        <v>88</v>
      </c>
      <c r="E78" s="9" t="n">
        <v>771.6</v>
      </c>
      <c r="F78" s="10" t="s">
        <v>161</v>
      </c>
    </row>
    <row r="79" customFormat="false" ht="13.8" hidden="false" customHeight="false" outlineLevel="0" collapsed="false">
      <c r="A79" s="8" t="n">
        <f aca="false">A78+1</f>
        <v>13</v>
      </c>
      <c r="B79" s="8" t="s">
        <v>162</v>
      </c>
      <c r="C79" s="8" t="s">
        <v>49</v>
      </c>
      <c r="D79" s="8" t="s">
        <v>41</v>
      </c>
      <c r="E79" s="9" t="n">
        <v>771</v>
      </c>
      <c r="F79" s="10" t="s">
        <v>141</v>
      </c>
    </row>
    <row r="80" customFormat="false" ht="13.8" hidden="false" customHeight="false" outlineLevel="0" collapsed="false">
      <c r="A80" s="8" t="n">
        <f aca="false">A79+1</f>
        <v>14</v>
      </c>
      <c r="B80" s="8" t="s">
        <v>163</v>
      </c>
      <c r="C80" s="8" t="s">
        <v>41</v>
      </c>
      <c r="D80" s="8" t="s">
        <v>23</v>
      </c>
      <c r="E80" s="9" t="n">
        <v>764.8</v>
      </c>
      <c r="F80" s="10" t="s">
        <v>164</v>
      </c>
    </row>
    <row r="81" customFormat="false" ht="13.8" hidden="false" customHeight="false" outlineLevel="0" collapsed="false">
      <c r="A81" s="8" t="n">
        <f aca="false">A80+1</f>
        <v>15</v>
      </c>
      <c r="B81" s="8" t="s">
        <v>165</v>
      </c>
      <c r="C81" s="8" t="s">
        <v>10</v>
      </c>
      <c r="D81" s="8" t="s">
        <v>10</v>
      </c>
      <c r="E81" s="9" t="n">
        <v>761</v>
      </c>
      <c r="F81" s="10" t="s">
        <v>166</v>
      </c>
    </row>
    <row r="82" customFormat="false" ht="13.8" hidden="false" customHeight="false" outlineLevel="0" collapsed="false">
      <c r="A82" s="8" t="n">
        <f aca="false">A81+1</f>
        <v>16</v>
      </c>
      <c r="B82" s="8" t="s">
        <v>167</v>
      </c>
      <c r="C82" s="8" t="s">
        <v>26</v>
      </c>
      <c r="D82" s="8" t="s">
        <v>88</v>
      </c>
      <c r="E82" s="9" t="n">
        <v>760</v>
      </c>
      <c r="F82" s="10" t="s">
        <v>168</v>
      </c>
    </row>
    <row r="83" customFormat="false" ht="13.8" hidden="false" customHeight="false" outlineLevel="0" collapsed="false">
      <c r="A83" s="8" t="n">
        <f aca="false">A82+1</f>
        <v>17</v>
      </c>
      <c r="B83" s="8" t="s">
        <v>169</v>
      </c>
      <c r="C83" s="8" t="s">
        <v>60</v>
      </c>
      <c r="D83" s="8" t="s">
        <v>18</v>
      </c>
      <c r="E83" s="9" t="n">
        <v>758</v>
      </c>
      <c r="F83" s="10" t="s">
        <v>170</v>
      </c>
    </row>
    <row r="84" customFormat="false" ht="13.8" hidden="false" customHeight="false" outlineLevel="0" collapsed="false">
      <c r="A84" s="8" t="n">
        <f aca="false">A83+1</f>
        <v>18</v>
      </c>
      <c r="B84" s="8" t="s">
        <v>171</v>
      </c>
      <c r="C84" s="8" t="s">
        <v>10</v>
      </c>
      <c r="D84" s="8" t="s">
        <v>9</v>
      </c>
      <c r="E84" s="9" t="n">
        <v>755.2</v>
      </c>
      <c r="F84" s="10" t="s">
        <v>172</v>
      </c>
    </row>
    <row r="85" customFormat="false" ht="13.8" hidden="false" customHeight="false" outlineLevel="0" collapsed="false">
      <c r="A85" s="8" t="n">
        <f aca="false">A84+1</f>
        <v>19</v>
      </c>
      <c r="B85" s="8" t="s">
        <v>173</v>
      </c>
      <c r="C85" s="8" t="s">
        <v>10</v>
      </c>
      <c r="D85" s="8" t="s">
        <v>88</v>
      </c>
      <c r="E85" s="9" t="n">
        <v>754</v>
      </c>
      <c r="F85" s="10" t="s">
        <v>174</v>
      </c>
    </row>
    <row r="86" customFormat="false" ht="13.8" hidden="false" customHeight="false" outlineLevel="0" collapsed="false">
      <c r="A86" s="8" t="n">
        <f aca="false">A85+1</f>
        <v>20</v>
      </c>
      <c r="B86" s="8" t="s">
        <v>175</v>
      </c>
      <c r="C86" s="8" t="s">
        <v>27</v>
      </c>
      <c r="D86" s="8" t="s">
        <v>49</v>
      </c>
      <c r="E86" s="9" t="n">
        <v>753</v>
      </c>
      <c r="F86" s="10" t="s">
        <v>176</v>
      </c>
    </row>
    <row r="87" customFormat="false" ht="13.8" hidden="false" customHeight="false" outlineLevel="0" collapsed="false">
      <c r="A87" s="8" t="n">
        <f aca="false">A86+1</f>
        <v>21</v>
      </c>
      <c r="B87" s="8" t="s">
        <v>177</v>
      </c>
      <c r="C87" s="8" t="s">
        <v>9</v>
      </c>
      <c r="D87" s="8" t="s">
        <v>41</v>
      </c>
      <c r="E87" s="9" t="n">
        <v>750</v>
      </c>
      <c r="F87" s="10" t="s">
        <v>178</v>
      </c>
    </row>
    <row r="88" customFormat="false" ht="13.8" hidden="false" customHeight="false" outlineLevel="0" collapsed="false">
      <c r="A88" s="8" t="n">
        <f aca="false">A87+1</f>
        <v>22</v>
      </c>
      <c r="B88" s="8" t="s">
        <v>179</v>
      </c>
      <c r="C88" s="8" t="s">
        <v>9</v>
      </c>
      <c r="D88" s="8" t="s">
        <v>46</v>
      </c>
      <c r="E88" s="9" t="n">
        <v>746</v>
      </c>
      <c r="F88" s="10" t="s">
        <v>180</v>
      </c>
    </row>
    <row r="89" customFormat="false" ht="13.8" hidden="false" customHeight="false" outlineLevel="0" collapsed="false">
      <c r="A89" s="8" t="n">
        <f aca="false">A88+1</f>
        <v>23</v>
      </c>
      <c r="B89" s="8" t="s">
        <v>181</v>
      </c>
      <c r="C89" s="8" t="s">
        <v>27</v>
      </c>
      <c r="D89" s="8" t="s">
        <v>32</v>
      </c>
      <c r="E89" s="9" t="n">
        <v>744</v>
      </c>
      <c r="F89" s="10" t="s">
        <v>158</v>
      </c>
    </row>
    <row r="90" customFormat="false" ht="13.8" hidden="false" customHeight="false" outlineLevel="0" collapsed="false">
      <c r="A90" s="8" t="n">
        <f aca="false">A89+1</f>
        <v>24</v>
      </c>
      <c r="B90" s="8" t="s">
        <v>182</v>
      </c>
      <c r="C90" s="8" t="s">
        <v>10</v>
      </c>
      <c r="D90" s="8" t="s">
        <v>26</v>
      </c>
      <c r="E90" s="9" t="n">
        <v>743.6</v>
      </c>
      <c r="F90" s="10" t="s">
        <v>183</v>
      </c>
    </row>
    <row r="91" customFormat="false" ht="13.8" hidden="false" customHeight="false" outlineLevel="0" collapsed="false">
      <c r="A91" s="8" t="n">
        <f aca="false">A90+1</f>
        <v>25</v>
      </c>
      <c r="B91" s="8" t="s">
        <v>184</v>
      </c>
      <c r="C91" s="8" t="s">
        <v>9</v>
      </c>
      <c r="D91" s="8" t="s">
        <v>9</v>
      </c>
      <c r="E91" s="9" t="n">
        <v>742</v>
      </c>
      <c r="F91" s="10" t="s">
        <v>185</v>
      </c>
    </row>
    <row r="92" customFormat="false" ht="13.8" hidden="false" customHeight="false" outlineLevel="0" collapsed="false">
      <c r="A92" s="8" t="n">
        <f aca="false">A91+1</f>
        <v>26</v>
      </c>
      <c r="B92" s="8" t="s">
        <v>186</v>
      </c>
      <c r="C92" s="8" t="s">
        <v>13</v>
      </c>
      <c r="D92" s="8" t="s">
        <v>23</v>
      </c>
      <c r="E92" s="9" t="n">
        <v>734.8</v>
      </c>
      <c r="F92" s="10" t="s">
        <v>187</v>
      </c>
    </row>
    <row r="93" customFormat="false" ht="13.8" hidden="false" customHeight="false" outlineLevel="0" collapsed="false">
      <c r="A93" s="8" t="n">
        <f aca="false">A92+1</f>
        <v>27</v>
      </c>
      <c r="B93" s="8" t="s">
        <v>188</v>
      </c>
      <c r="C93" s="8" t="s">
        <v>10</v>
      </c>
      <c r="D93" s="8" t="s">
        <v>60</v>
      </c>
      <c r="E93" s="9" t="n">
        <v>721</v>
      </c>
      <c r="F93" s="10" t="s">
        <v>158</v>
      </c>
    </row>
    <row r="94" customFormat="false" ht="13.8" hidden="false" customHeight="false" outlineLevel="0" collapsed="false">
      <c r="A94" s="8" t="n">
        <f aca="false">A93+1</f>
        <v>28</v>
      </c>
      <c r="B94" s="8" t="s">
        <v>189</v>
      </c>
      <c r="C94" s="8" t="s">
        <v>46</v>
      </c>
      <c r="D94" s="8" t="s">
        <v>21</v>
      </c>
      <c r="E94" s="9" t="n">
        <v>715</v>
      </c>
      <c r="F94" s="10" t="s">
        <v>172</v>
      </c>
    </row>
    <row r="95" customFormat="false" ht="13.8" hidden="false" customHeight="false" outlineLevel="0" collapsed="false">
      <c r="A95" s="8" t="n">
        <f aca="false">A94+1</f>
        <v>29</v>
      </c>
      <c r="B95" s="8" t="s">
        <v>190</v>
      </c>
      <c r="C95" s="8" t="s">
        <v>13</v>
      </c>
      <c r="D95" s="8" t="s">
        <v>41</v>
      </c>
      <c r="E95" s="9" t="n">
        <v>710</v>
      </c>
      <c r="F95" s="10" t="s">
        <v>185</v>
      </c>
    </row>
    <row r="96" customFormat="false" ht="13.8" hidden="false" customHeight="false" outlineLevel="0" collapsed="false">
      <c r="A96" s="8" t="n">
        <f aca="false">A95+1</f>
        <v>30</v>
      </c>
      <c r="B96" s="8" t="s">
        <v>191</v>
      </c>
      <c r="C96" s="8" t="s">
        <v>9</v>
      </c>
      <c r="D96" s="8" t="s">
        <v>27</v>
      </c>
      <c r="E96" s="9" t="n">
        <v>704</v>
      </c>
      <c r="F96" s="10" t="s">
        <v>192</v>
      </c>
    </row>
    <row r="97" customFormat="false" ht="13.8" hidden="false" customHeight="false" outlineLevel="0" collapsed="false">
      <c r="A97" s="8" t="n">
        <f aca="false">A96+1</f>
        <v>31</v>
      </c>
      <c r="B97" s="8" t="s">
        <v>193</v>
      </c>
      <c r="C97" s="8" t="s">
        <v>10</v>
      </c>
      <c r="D97" s="8" t="s">
        <v>194</v>
      </c>
      <c r="E97" s="9" t="n">
        <v>702</v>
      </c>
      <c r="F97" s="10" t="s">
        <v>195</v>
      </c>
    </row>
    <row r="98" customFormat="false" ht="13.8" hidden="false" customHeight="false" outlineLevel="0" collapsed="false">
      <c r="A98" s="8" t="n">
        <f aca="false">A97+1</f>
        <v>32</v>
      </c>
      <c r="B98" s="8" t="s">
        <v>196</v>
      </c>
      <c r="C98" s="8" t="s">
        <v>194</v>
      </c>
      <c r="D98" s="8" t="s">
        <v>194</v>
      </c>
      <c r="E98" s="9" t="n">
        <v>702</v>
      </c>
      <c r="F98" s="10" t="s">
        <v>197</v>
      </c>
    </row>
    <row r="99" customFormat="false" ht="13.8" hidden="false" customHeight="false" outlineLevel="0" collapsed="false">
      <c r="A99" s="8" t="n">
        <f aca="false">A98+1</f>
        <v>33</v>
      </c>
      <c r="B99" s="8" t="s">
        <v>198</v>
      </c>
      <c r="C99" s="8" t="s">
        <v>27</v>
      </c>
      <c r="D99" s="8" t="s">
        <v>60</v>
      </c>
      <c r="E99" s="9" t="n">
        <v>702</v>
      </c>
      <c r="F99" s="10" t="s">
        <v>199</v>
      </c>
    </row>
    <row r="100" customFormat="false" ht="13.8" hidden="false" customHeight="false" outlineLevel="0" collapsed="false">
      <c r="A100" s="8" t="n">
        <f aca="false">A99+1</f>
        <v>34</v>
      </c>
      <c r="B100" s="8" t="s">
        <v>200</v>
      </c>
      <c r="C100" s="8" t="s">
        <v>41</v>
      </c>
      <c r="D100" s="8" t="s">
        <v>23</v>
      </c>
      <c r="E100" s="9" t="n">
        <v>700</v>
      </c>
      <c r="F100" s="10" t="s">
        <v>147</v>
      </c>
    </row>
    <row r="101" customFormat="false" ht="13.8" hidden="false" customHeight="false" outlineLevel="0" collapsed="false">
      <c r="A101" s="8" t="n">
        <f aca="false">A100+1</f>
        <v>35</v>
      </c>
      <c r="B101" s="8" t="s">
        <v>201</v>
      </c>
      <c r="C101" s="8" t="s">
        <v>60</v>
      </c>
      <c r="D101" s="8" t="s">
        <v>41</v>
      </c>
      <c r="E101" s="9" t="n">
        <v>694</v>
      </c>
      <c r="F101" s="10" t="s">
        <v>202</v>
      </c>
    </row>
    <row r="102" customFormat="false" ht="13.8" hidden="false" customHeight="false" outlineLevel="0" collapsed="false">
      <c r="A102" s="8" t="n">
        <f aca="false">A101+1</f>
        <v>36</v>
      </c>
      <c r="B102" s="8" t="s">
        <v>203</v>
      </c>
      <c r="C102" s="8" t="s">
        <v>13</v>
      </c>
      <c r="D102" s="8" t="s">
        <v>10</v>
      </c>
      <c r="E102" s="9" t="n">
        <v>694</v>
      </c>
      <c r="F102" s="10" t="s">
        <v>204</v>
      </c>
    </row>
    <row r="103" customFormat="false" ht="13.8" hidden="false" customHeight="false" outlineLevel="0" collapsed="false">
      <c r="A103" s="8" t="n">
        <f aca="false">A102+1</f>
        <v>37</v>
      </c>
      <c r="B103" s="8" t="s">
        <v>205</v>
      </c>
      <c r="C103" s="8" t="s">
        <v>27</v>
      </c>
      <c r="D103" s="8" t="s">
        <v>88</v>
      </c>
      <c r="E103" s="9" t="n">
        <v>692</v>
      </c>
      <c r="F103" s="10" t="s">
        <v>185</v>
      </c>
    </row>
    <row r="104" customFormat="false" ht="13.8" hidden="false" customHeight="false" outlineLevel="0" collapsed="false">
      <c r="A104" s="8" t="n">
        <f aca="false">A103+1</f>
        <v>38</v>
      </c>
      <c r="B104" s="8" t="s">
        <v>206</v>
      </c>
      <c r="C104" s="8" t="s">
        <v>49</v>
      </c>
      <c r="D104" s="8" t="s">
        <v>41</v>
      </c>
      <c r="E104" s="9" t="n">
        <v>691</v>
      </c>
      <c r="F104" s="10" t="s">
        <v>207</v>
      </c>
    </row>
    <row r="105" customFormat="false" ht="13.8" hidden="false" customHeight="false" outlineLevel="0" collapsed="false">
      <c r="A105" s="8" t="n">
        <f aca="false">A104+1</f>
        <v>39</v>
      </c>
      <c r="B105" s="8" t="s">
        <v>208</v>
      </c>
      <c r="C105" s="8" t="s">
        <v>13</v>
      </c>
      <c r="D105" s="8" t="s">
        <v>49</v>
      </c>
      <c r="E105" s="9" t="n">
        <v>686</v>
      </c>
      <c r="F105" s="10" t="s">
        <v>141</v>
      </c>
    </row>
    <row r="106" customFormat="false" ht="13.8" hidden="false" customHeight="false" outlineLevel="0" collapsed="false">
      <c r="A106" s="8" t="n">
        <f aca="false">A105+1</f>
        <v>40</v>
      </c>
      <c r="B106" s="8" t="s">
        <v>209</v>
      </c>
      <c r="C106" s="8" t="s">
        <v>41</v>
      </c>
      <c r="D106" s="8" t="s">
        <v>194</v>
      </c>
      <c r="E106" s="9" t="n">
        <v>684</v>
      </c>
      <c r="F106" s="10" t="s">
        <v>210</v>
      </c>
    </row>
    <row r="107" customFormat="false" ht="13.8" hidden="false" customHeight="false" outlineLevel="0" collapsed="false">
      <c r="A107" s="8" t="n">
        <f aca="false">A106+1</f>
        <v>41</v>
      </c>
      <c r="B107" s="8" t="s">
        <v>211</v>
      </c>
      <c r="C107" s="8" t="s">
        <v>10</v>
      </c>
      <c r="D107" s="8" t="s">
        <v>41</v>
      </c>
      <c r="E107" s="9" t="n">
        <v>674</v>
      </c>
      <c r="F107" s="10" t="s">
        <v>212</v>
      </c>
    </row>
    <row r="108" customFormat="false" ht="13.8" hidden="false" customHeight="false" outlineLevel="0" collapsed="false">
      <c r="A108" s="8" t="n">
        <f aca="false">A107+1</f>
        <v>42</v>
      </c>
      <c r="B108" s="8" t="s">
        <v>213</v>
      </c>
      <c r="C108" s="8" t="s">
        <v>194</v>
      </c>
      <c r="D108" s="8" t="s">
        <v>9</v>
      </c>
      <c r="E108" s="9" t="n">
        <v>672</v>
      </c>
      <c r="F108" s="10" t="s">
        <v>214</v>
      </c>
    </row>
    <row r="109" customFormat="false" ht="13.8" hidden="false" customHeight="false" outlineLevel="0" collapsed="false">
      <c r="A109" s="8" t="n">
        <f aca="false">A108+1</f>
        <v>43</v>
      </c>
      <c r="B109" s="8" t="s">
        <v>215</v>
      </c>
      <c r="C109" s="8" t="s">
        <v>18</v>
      </c>
      <c r="D109" s="8" t="s">
        <v>35</v>
      </c>
      <c r="E109" s="9" t="n">
        <v>669</v>
      </c>
      <c r="F109" s="10" t="s">
        <v>158</v>
      </c>
    </row>
    <row r="110" customFormat="false" ht="13.8" hidden="false" customHeight="false" outlineLevel="0" collapsed="false">
      <c r="A110" s="8" t="n">
        <f aca="false">A109+1</f>
        <v>44</v>
      </c>
      <c r="B110" s="8" t="s">
        <v>216</v>
      </c>
      <c r="C110" s="8" t="s">
        <v>9</v>
      </c>
      <c r="D110" s="8" t="s">
        <v>32</v>
      </c>
      <c r="E110" s="9" t="n">
        <v>668</v>
      </c>
      <c r="F110" s="10" t="s">
        <v>217</v>
      </c>
    </row>
    <row r="111" customFormat="false" ht="13.8" hidden="false" customHeight="false" outlineLevel="0" collapsed="false">
      <c r="A111" s="8" t="n">
        <f aca="false">A110+1</f>
        <v>45</v>
      </c>
      <c r="B111" s="8" t="s">
        <v>218</v>
      </c>
      <c r="C111" s="8" t="s">
        <v>40</v>
      </c>
      <c r="D111" s="8" t="s">
        <v>61</v>
      </c>
      <c r="E111" s="9" t="n">
        <v>665</v>
      </c>
      <c r="F111" s="10" t="s">
        <v>219</v>
      </c>
    </row>
    <row r="112" customFormat="false" ht="13.8" hidden="false" customHeight="false" outlineLevel="0" collapsed="false">
      <c r="A112" s="8" t="n">
        <f aca="false">A111+1</f>
        <v>46</v>
      </c>
      <c r="B112" s="8" t="s">
        <v>220</v>
      </c>
      <c r="C112" s="8" t="s">
        <v>10</v>
      </c>
      <c r="D112" s="8" t="s">
        <v>26</v>
      </c>
      <c r="E112" s="9" t="n">
        <v>665</v>
      </c>
      <c r="F112" s="10" t="s">
        <v>221</v>
      </c>
    </row>
    <row r="113" customFormat="false" ht="13.8" hidden="false" customHeight="false" outlineLevel="0" collapsed="false">
      <c r="A113" s="8" t="n">
        <f aca="false">A112+1</f>
        <v>47</v>
      </c>
      <c r="B113" s="8" t="s">
        <v>222</v>
      </c>
      <c r="C113" s="8" t="s">
        <v>10</v>
      </c>
      <c r="D113" s="8" t="s">
        <v>60</v>
      </c>
      <c r="E113" s="9" t="n">
        <v>663.2</v>
      </c>
      <c r="F113" s="10" t="s">
        <v>158</v>
      </c>
    </row>
    <row r="114" customFormat="false" ht="13.8" hidden="false" customHeight="false" outlineLevel="0" collapsed="false">
      <c r="A114" s="8" t="n">
        <f aca="false">A113+1</f>
        <v>48</v>
      </c>
      <c r="B114" s="8" t="s">
        <v>223</v>
      </c>
      <c r="C114" s="8" t="s">
        <v>10</v>
      </c>
      <c r="D114" s="8" t="s">
        <v>9</v>
      </c>
      <c r="E114" s="9" t="n">
        <v>663</v>
      </c>
      <c r="F114" s="10" t="s">
        <v>224</v>
      </c>
    </row>
    <row r="115" customFormat="false" ht="13.8" hidden="false" customHeight="false" outlineLevel="0" collapsed="false">
      <c r="A115" s="8" t="n">
        <f aca="false">A114+1</f>
        <v>49</v>
      </c>
      <c r="B115" s="8" t="s">
        <v>225</v>
      </c>
      <c r="C115" s="8" t="s">
        <v>60</v>
      </c>
      <c r="D115" s="8" t="s">
        <v>41</v>
      </c>
      <c r="E115" s="9" t="n">
        <v>661</v>
      </c>
      <c r="F115" s="10" t="s">
        <v>226</v>
      </c>
    </row>
    <row r="116" customFormat="false" ht="13.8" hidden="false" customHeight="false" outlineLevel="0" collapsed="false">
      <c r="A116" s="8" t="n">
        <f aca="false">A115+1</f>
        <v>50</v>
      </c>
      <c r="B116" s="8" t="s">
        <v>227</v>
      </c>
      <c r="C116" s="8" t="s">
        <v>9</v>
      </c>
      <c r="D116" s="8" t="s">
        <v>23</v>
      </c>
      <c r="E116" s="9" t="n">
        <v>660</v>
      </c>
      <c r="F116" s="10" t="s">
        <v>228</v>
      </c>
    </row>
    <row r="117" customFormat="false" ht="13.8" hidden="false" customHeight="false" outlineLevel="0" collapsed="false">
      <c r="A117" s="8" t="n">
        <f aca="false">A116+1</f>
        <v>51</v>
      </c>
      <c r="B117" s="8" t="s">
        <v>229</v>
      </c>
      <c r="C117" s="8" t="s">
        <v>46</v>
      </c>
      <c r="D117" s="8" t="s">
        <v>46</v>
      </c>
      <c r="E117" s="9" t="n">
        <v>658</v>
      </c>
      <c r="F117" s="10" t="s">
        <v>230</v>
      </c>
    </row>
    <row r="118" customFormat="false" ht="13.8" hidden="false" customHeight="false" outlineLevel="0" collapsed="false">
      <c r="A118" s="8" t="n">
        <f aca="false">A117+1</f>
        <v>52</v>
      </c>
      <c r="B118" s="8" t="s">
        <v>231</v>
      </c>
      <c r="C118" s="8" t="s">
        <v>49</v>
      </c>
      <c r="D118" s="8" t="s">
        <v>85</v>
      </c>
      <c r="E118" s="9" t="n">
        <v>654.4</v>
      </c>
      <c r="F118" s="10" t="s">
        <v>232</v>
      </c>
    </row>
    <row r="119" customFormat="false" ht="13.8" hidden="false" customHeight="false" outlineLevel="0" collapsed="false">
      <c r="A119" s="8" t="n">
        <f aca="false">A118+1</f>
        <v>53</v>
      </c>
      <c r="B119" s="8" t="s">
        <v>233</v>
      </c>
      <c r="C119" s="8" t="s">
        <v>10</v>
      </c>
      <c r="D119" s="8" t="s">
        <v>32</v>
      </c>
      <c r="E119" s="9" t="n">
        <v>654</v>
      </c>
      <c r="F119" s="10" t="s">
        <v>234</v>
      </c>
    </row>
    <row r="120" customFormat="false" ht="13.8" hidden="false" customHeight="false" outlineLevel="0" collapsed="false">
      <c r="A120" s="8" t="n">
        <f aca="false">A119+1</f>
        <v>54</v>
      </c>
      <c r="B120" s="8" t="s">
        <v>235</v>
      </c>
      <c r="C120" s="8" t="s">
        <v>10</v>
      </c>
      <c r="D120" s="8" t="s">
        <v>60</v>
      </c>
      <c r="E120" s="9" t="n">
        <v>651</v>
      </c>
      <c r="F120" s="10" t="s">
        <v>141</v>
      </c>
    </row>
    <row r="121" customFormat="false" ht="13.8" hidden="false" customHeight="false" outlineLevel="0" collapsed="false">
      <c r="A121" s="8" t="n">
        <f aca="false">A120+1</f>
        <v>55</v>
      </c>
      <c r="B121" s="8" t="s">
        <v>236</v>
      </c>
      <c r="C121" s="8" t="s">
        <v>60</v>
      </c>
      <c r="D121" s="8" t="s">
        <v>21</v>
      </c>
      <c r="E121" s="9" t="n">
        <v>646</v>
      </c>
      <c r="F121" s="10" t="s">
        <v>237</v>
      </c>
    </row>
    <row r="122" customFormat="false" ht="13.8" hidden="false" customHeight="false" outlineLevel="0" collapsed="false">
      <c r="A122" s="8" t="n">
        <f aca="false">A121+1</f>
        <v>56</v>
      </c>
      <c r="B122" s="8" t="s">
        <v>238</v>
      </c>
      <c r="C122" s="8" t="s">
        <v>10</v>
      </c>
      <c r="D122" s="8" t="s">
        <v>23</v>
      </c>
      <c r="E122" s="9" t="n">
        <v>642.8</v>
      </c>
      <c r="F122" s="10" t="s">
        <v>239</v>
      </c>
    </row>
    <row r="123" customFormat="false" ht="13.8" hidden="false" customHeight="false" outlineLevel="0" collapsed="false">
      <c r="A123" s="8" t="n">
        <f aca="false">A122+1</f>
        <v>57</v>
      </c>
      <c r="B123" s="8" t="s">
        <v>240</v>
      </c>
      <c r="C123" s="8" t="s">
        <v>10</v>
      </c>
      <c r="D123" s="8" t="s">
        <v>32</v>
      </c>
      <c r="E123" s="9" t="n">
        <v>634</v>
      </c>
      <c r="F123" s="10" t="s">
        <v>170</v>
      </c>
    </row>
    <row r="124" customFormat="false" ht="13.8" hidden="false" customHeight="false" outlineLevel="0" collapsed="false">
      <c r="A124" s="8" t="n">
        <f aca="false">A123+1</f>
        <v>58</v>
      </c>
      <c r="B124" s="8" t="s">
        <v>241</v>
      </c>
      <c r="C124" s="8" t="s">
        <v>10</v>
      </c>
      <c r="D124" s="8" t="s">
        <v>32</v>
      </c>
      <c r="E124" s="9" t="n">
        <v>634</v>
      </c>
      <c r="F124" s="10" t="s">
        <v>147</v>
      </c>
    </row>
    <row r="125" customFormat="false" ht="13.8" hidden="false" customHeight="false" outlineLevel="0" collapsed="false">
      <c r="A125" s="8" t="n">
        <f aca="false">A124+1</f>
        <v>59</v>
      </c>
      <c r="B125" s="8" t="s">
        <v>242</v>
      </c>
      <c r="C125" s="8" t="s">
        <v>49</v>
      </c>
      <c r="D125" s="8" t="s">
        <v>60</v>
      </c>
      <c r="E125" s="9" t="n">
        <v>627</v>
      </c>
      <c r="F125" s="10" t="s">
        <v>219</v>
      </c>
    </row>
    <row r="126" customFormat="false" ht="13.8" hidden="false" customHeight="false" outlineLevel="0" collapsed="false">
      <c r="A126" s="8" t="n">
        <f aca="false">A125+1</f>
        <v>60</v>
      </c>
      <c r="B126" s="8" t="s">
        <v>243</v>
      </c>
      <c r="C126" s="8" t="s">
        <v>13</v>
      </c>
      <c r="D126" s="8" t="s">
        <v>194</v>
      </c>
      <c r="E126" s="9" t="n">
        <v>620</v>
      </c>
      <c r="F126" s="10" t="s">
        <v>244</v>
      </c>
    </row>
    <row r="127" customFormat="false" ht="13.8" hidden="false" customHeight="false" outlineLevel="0" collapsed="false">
      <c r="A127" s="8" t="n">
        <f aca="false">A126+1</f>
        <v>61</v>
      </c>
      <c r="B127" s="8" t="s">
        <v>245</v>
      </c>
      <c r="C127" s="8" t="s">
        <v>13</v>
      </c>
      <c r="D127" s="8" t="s">
        <v>10</v>
      </c>
      <c r="E127" s="9" t="n">
        <v>618.8</v>
      </c>
      <c r="F127" s="10" t="s">
        <v>246</v>
      </c>
    </row>
    <row r="128" customFormat="false" ht="13.8" hidden="false" customHeight="false" outlineLevel="0" collapsed="false">
      <c r="A128" s="8" t="n">
        <f aca="false">A127+1</f>
        <v>62</v>
      </c>
      <c r="B128" s="8" t="s">
        <v>247</v>
      </c>
      <c r="C128" s="8" t="s">
        <v>49</v>
      </c>
      <c r="D128" s="8" t="s">
        <v>41</v>
      </c>
      <c r="E128" s="9" t="n">
        <v>606</v>
      </c>
      <c r="F128" s="10" t="s">
        <v>248</v>
      </c>
    </row>
    <row r="129" customFormat="false" ht="13.8" hidden="false" customHeight="false" outlineLevel="0" collapsed="false">
      <c r="A129" s="8" t="n">
        <f aca="false">A128+1</f>
        <v>63</v>
      </c>
      <c r="B129" s="8" t="s">
        <v>249</v>
      </c>
      <c r="C129" s="8" t="s">
        <v>60</v>
      </c>
      <c r="D129" s="8" t="s">
        <v>32</v>
      </c>
      <c r="E129" s="9" t="n">
        <v>589</v>
      </c>
      <c r="F129" s="10" t="s">
        <v>250</v>
      </c>
    </row>
    <row r="130" customFormat="false" ht="13.8" hidden="false" customHeight="false" outlineLevel="0" collapsed="false">
      <c r="A130" s="8" t="n">
        <f aca="false">A129+1</f>
        <v>64</v>
      </c>
      <c r="B130" s="8" t="s">
        <v>251</v>
      </c>
      <c r="C130" s="8" t="s">
        <v>10</v>
      </c>
      <c r="D130" s="8" t="s">
        <v>35</v>
      </c>
      <c r="E130" s="9" t="n">
        <v>583</v>
      </c>
      <c r="F130" s="10" t="s">
        <v>252</v>
      </c>
    </row>
    <row r="131" customFormat="false" ht="13.8" hidden="false" customHeight="false" outlineLevel="0" collapsed="false">
      <c r="A131" s="8" t="n">
        <f aca="false">A130+1</f>
        <v>65</v>
      </c>
      <c r="B131" s="8" t="s">
        <v>253</v>
      </c>
      <c r="C131" s="8" t="s">
        <v>13</v>
      </c>
      <c r="D131" s="8" t="s">
        <v>60</v>
      </c>
      <c r="E131" s="9" t="n">
        <v>580</v>
      </c>
      <c r="F131" s="10" t="s">
        <v>254</v>
      </c>
    </row>
    <row r="132" customFormat="false" ht="13.8" hidden="false" customHeight="false" outlineLevel="0" collapsed="false">
      <c r="A132" s="8" t="n">
        <f aca="false">A131+1</f>
        <v>66</v>
      </c>
      <c r="B132" s="8" t="s">
        <v>255</v>
      </c>
      <c r="C132" s="8" t="s">
        <v>88</v>
      </c>
      <c r="D132" s="8" t="s">
        <v>46</v>
      </c>
      <c r="E132" s="9" t="n">
        <v>570</v>
      </c>
      <c r="F132" s="10" t="s">
        <v>141</v>
      </c>
    </row>
    <row r="133" customFormat="false" ht="13.8" hidden="false" customHeight="false" outlineLevel="0" collapsed="false">
      <c r="A133" s="8" t="n">
        <f aca="false">A132+1</f>
        <v>67</v>
      </c>
      <c r="B133" s="8" t="s">
        <v>256</v>
      </c>
      <c r="C133" s="8" t="s">
        <v>60</v>
      </c>
      <c r="D133" s="8" t="s">
        <v>32</v>
      </c>
      <c r="E133" s="9" t="n">
        <v>563</v>
      </c>
      <c r="F133" s="10" t="s">
        <v>257</v>
      </c>
    </row>
    <row r="134" customFormat="false" ht="13.8" hidden="false" customHeight="false" outlineLevel="0" collapsed="false">
      <c r="A134" s="8" t="n">
        <f aca="false">A133+1</f>
        <v>68</v>
      </c>
      <c r="B134" s="8" t="s">
        <v>258</v>
      </c>
      <c r="C134" s="8" t="s">
        <v>88</v>
      </c>
      <c r="D134" s="8" t="s">
        <v>41</v>
      </c>
      <c r="E134" s="9" t="n">
        <v>560</v>
      </c>
      <c r="F134" s="10" t="s">
        <v>259</v>
      </c>
    </row>
    <row r="135" customFormat="false" ht="13.8" hidden="false" customHeight="false" outlineLevel="0" collapsed="false">
      <c r="A135" s="8" t="n">
        <f aca="false">A134+1</f>
        <v>69</v>
      </c>
      <c r="B135" s="8" t="s">
        <v>260</v>
      </c>
      <c r="C135" s="8" t="s">
        <v>88</v>
      </c>
      <c r="D135" s="8" t="s">
        <v>88</v>
      </c>
      <c r="E135" s="9" t="n">
        <v>554</v>
      </c>
      <c r="F135" s="10" t="s">
        <v>261</v>
      </c>
    </row>
    <row r="136" customFormat="false" ht="13.8" hidden="false" customHeight="false" outlineLevel="0" collapsed="false">
      <c r="A136" s="8" t="n">
        <f aca="false">A135+1</f>
        <v>70</v>
      </c>
      <c r="B136" s="8" t="s">
        <v>262</v>
      </c>
      <c r="C136" s="8" t="s">
        <v>13</v>
      </c>
      <c r="D136" s="8" t="s">
        <v>26</v>
      </c>
      <c r="E136" s="9" t="n">
        <v>546</v>
      </c>
      <c r="F136" s="10" t="s">
        <v>263</v>
      </c>
    </row>
    <row r="137" customFormat="false" ht="13.8" hidden="false" customHeight="false" outlineLevel="0" collapsed="false">
      <c r="A137" s="8" t="n">
        <f aca="false">A136+1</f>
        <v>71</v>
      </c>
      <c r="B137" s="8" t="s">
        <v>264</v>
      </c>
      <c r="C137" s="8" t="s">
        <v>18</v>
      </c>
      <c r="D137" s="8" t="s">
        <v>35</v>
      </c>
      <c r="E137" s="9" t="n">
        <v>537.6</v>
      </c>
      <c r="F137" s="10" t="s">
        <v>265</v>
      </c>
    </row>
    <row r="138" customFormat="false" ht="13.8" hidden="false" customHeight="false" outlineLevel="0" collapsed="false">
      <c r="A138" s="8" t="n">
        <f aca="false">A137+1</f>
        <v>72</v>
      </c>
      <c r="B138" s="8" t="s">
        <v>266</v>
      </c>
      <c r="C138" s="8" t="s">
        <v>27</v>
      </c>
      <c r="D138" s="8" t="s">
        <v>21</v>
      </c>
      <c r="E138" s="9" t="n">
        <v>534</v>
      </c>
      <c r="F138" s="10" t="s">
        <v>267</v>
      </c>
    </row>
    <row r="139" customFormat="false" ht="13.8" hidden="false" customHeight="false" outlineLevel="0" collapsed="false">
      <c r="A139" s="8" t="n">
        <f aca="false">A138+1</f>
        <v>73</v>
      </c>
      <c r="B139" s="8" t="s">
        <v>268</v>
      </c>
      <c r="C139" s="8" t="s">
        <v>27</v>
      </c>
      <c r="D139" s="8" t="s">
        <v>27</v>
      </c>
      <c r="E139" s="9" t="n">
        <v>527</v>
      </c>
      <c r="F139" s="10" t="s">
        <v>147</v>
      </c>
    </row>
    <row r="140" customFormat="false" ht="13.8" hidden="false" customHeight="false" outlineLevel="0" collapsed="false">
      <c r="A140" s="8" t="n">
        <f aca="false">A139+1</f>
        <v>74</v>
      </c>
      <c r="B140" s="8" t="s">
        <v>269</v>
      </c>
      <c r="C140" s="8" t="s">
        <v>88</v>
      </c>
      <c r="D140" s="8" t="s">
        <v>23</v>
      </c>
      <c r="E140" s="9" t="n">
        <v>525</v>
      </c>
      <c r="F140" s="10" t="s">
        <v>252</v>
      </c>
    </row>
    <row r="141" customFormat="false" ht="13.8" hidden="false" customHeight="false" outlineLevel="0" collapsed="false">
      <c r="A141" s="8" t="n">
        <f aca="false">A140+1</f>
        <v>75</v>
      </c>
      <c r="B141" s="8" t="s">
        <v>270</v>
      </c>
      <c r="C141" s="8" t="s">
        <v>10</v>
      </c>
      <c r="D141" s="8" t="s">
        <v>41</v>
      </c>
      <c r="E141" s="9" t="n">
        <v>514</v>
      </c>
      <c r="F141" s="10" t="s">
        <v>248</v>
      </c>
    </row>
    <row r="142" customFormat="false" ht="13.8" hidden="false" customHeight="false" outlineLevel="0" collapsed="false">
      <c r="A142" s="8" t="n">
        <f aca="false">A141+1</f>
        <v>76</v>
      </c>
      <c r="B142" s="8" t="s">
        <v>271</v>
      </c>
      <c r="C142" s="8" t="s">
        <v>41</v>
      </c>
      <c r="D142" s="8" t="s">
        <v>13</v>
      </c>
      <c r="E142" s="9" t="n">
        <v>470</v>
      </c>
      <c r="F142" s="10" t="s">
        <v>147</v>
      </c>
    </row>
    <row r="143" customFormat="false" ht="13.8" hidden="false" customHeight="false" outlineLevel="0" collapsed="false">
      <c r="A143" s="8" t="n">
        <f aca="false">A142+1</f>
        <v>77</v>
      </c>
      <c r="B143" s="8" t="s">
        <v>272</v>
      </c>
      <c r="C143" s="8" t="s">
        <v>273</v>
      </c>
      <c r="D143" s="8" t="s">
        <v>32</v>
      </c>
      <c r="E143" s="9" t="n">
        <v>465</v>
      </c>
      <c r="F143" s="10" t="s">
        <v>166</v>
      </c>
    </row>
    <row r="144" customFormat="false" ht="13.8" hidden="false" customHeight="false" outlineLevel="0" collapsed="false">
      <c r="A144" s="8" t="n">
        <f aca="false">A143+1</f>
        <v>78</v>
      </c>
      <c r="B144" s="8" t="s">
        <v>274</v>
      </c>
      <c r="C144" s="8" t="s">
        <v>27</v>
      </c>
      <c r="D144" s="8" t="s">
        <v>49</v>
      </c>
      <c r="E144" s="9" t="n">
        <v>461</v>
      </c>
      <c r="F144" s="10" t="s">
        <v>275</v>
      </c>
    </row>
    <row r="147" customFormat="false" ht="17.35" hidden="false" customHeight="false" outlineLevel="0" collapsed="false">
      <c r="A147" s="11" t="s">
        <v>276</v>
      </c>
      <c r="B147" s="11"/>
      <c r="C147" s="11"/>
      <c r="D147" s="11"/>
      <c r="E147" s="11"/>
      <c r="F147" s="11"/>
    </row>
    <row r="148" s="7" customFormat="true" ht="13.8" hidden="false" customHeight="false" outlineLevel="0" collapsed="false">
      <c r="A148" s="6" t="s">
        <v>2</v>
      </c>
      <c r="B148" s="6" t="s">
        <v>3</v>
      </c>
      <c r="C148" s="6" t="s">
        <v>4</v>
      </c>
      <c r="D148" s="6" t="s">
        <v>5</v>
      </c>
      <c r="E148" s="6" t="s">
        <v>6</v>
      </c>
      <c r="F148" s="6" t="s">
        <v>7</v>
      </c>
    </row>
    <row r="149" customFormat="false" ht="13.8" hidden="false" customHeight="false" outlineLevel="0" collapsed="false">
      <c r="A149" s="8" t="n">
        <v>1</v>
      </c>
      <c r="B149" s="8" t="s">
        <v>277</v>
      </c>
      <c r="C149" s="8" t="s">
        <v>40</v>
      </c>
      <c r="D149" s="8" t="s">
        <v>35</v>
      </c>
      <c r="E149" s="9" t="n">
        <v>830</v>
      </c>
      <c r="F149" s="10" t="s">
        <v>278</v>
      </c>
    </row>
    <row r="150" customFormat="false" ht="13.8" hidden="false" customHeight="false" outlineLevel="0" collapsed="false">
      <c r="A150" s="8" t="n">
        <f aca="false">A149+1</f>
        <v>2</v>
      </c>
      <c r="B150" s="8" t="s">
        <v>279</v>
      </c>
      <c r="C150" s="8" t="s">
        <v>10</v>
      </c>
      <c r="D150" s="8" t="s">
        <v>60</v>
      </c>
      <c r="E150" s="9" t="n">
        <v>795</v>
      </c>
      <c r="F150" s="10" t="s">
        <v>280</v>
      </c>
    </row>
    <row r="151" customFormat="false" ht="13.8" hidden="false" customHeight="false" outlineLevel="0" collapsed="false">
      <c r="A151" s="8" t="n">
        <f aca="false">A150+1</f>
        <v>3</v>
      </c>
      <c r="B151" s="8" t="s">
        <v>281</v>
      </c>
      <c r="C151" s="8" t="s">
        <v>32</v>
      </c>
      <c r="D151" s="8" t="s">
        <v>23</v>
      </c>
      <c r="E151" s="9" t="n">
        <v>792</v>
      </c>
      <c r="F151" s="10" t="s">
        <v>282</v>
      </c>
    </row>
    <row r="152" customFormat="false" ht="13.8" hidden="false" customHeight="false" outlineLevel="0" collapsed="false">
      <c r="A152" s="8" t="n">
        <f aca="false">A151+1</f>
        <v>4</v>
      </c>
      <c r="B152" s="8" t="s">
        <v>283</v>
      </c>
      <c r="C152" s="8" t="s">
        <v>273</v>
      </c>
      <c r="D152" s="8" t="s">
        <v>27</v>
      </c>
      <c r="E152" s="9" t="n">
        <v>747</v>
      </c>
      <c r="F152" s="10" t="s">
        <v>284</v>
      </c>
    </row>
    <row r="153" customFormat="false" ht="13.8" hidden="false" customHeight="false" outlineLevel="0" collapsed="false">
      <c r="A153" s="8" t="n">
        <f aca="false">A152+1</f>
        <v>5</v>
      </c>
      <c r="B153" s="8" t="s">
        <v>285</v>
      </c>
      <c r="C153" s="8" t="s">
        <v>60</v>
      </c>
      <c r="D153" s="8" t="s">
        <v>10</v>
      </c>
      <c r="E153" s="9" t="n">
        <v>741</v>
      </c>
      <c r="F153" s="10" t="s">
        <v>286</v>
      </c>
    </row>
    <row r="154" customFormat="false" ht="13.8" hidden="false" customHeight="false" outlineLevel="0" collapsed="false">
      <c r="A154" s="8" t="n">
        <f aca="false">A153+1</f>
        <v>6</v>
      </c>
      <c r="B154" s="8" t="s">
        <v>287</v>
      </c>
      <c r="C154" s="8" t="s">
        <v>10</v>
      </c>
      <c r="D154" s="8" t="s">
        <v>61</v>
      </c>
      <c r="E154" s="9" t="n">
        <v>733</v>
      </c>
      <c r="F154" s="10" t="s">
        <v>288</v>
      </c>
    </row>
    <row r="155" customFormat="false" ht="13.8" hidden="false" customHeight="false" outlineLevel="0" collapsed="false">
      <c r="A155" s="8" t="n">
        <f aca="false">A154+1</f>
        <v>7</v>
      </c>
      <c r="B155" s="8" t="s">
        <v>289</v>
      </c>
      <c r="C155" s="8" t="s">
        <v>27</v>
      </c>
      <c r="D155" s="8" t="s">
        <v>32</v>
      </c>
      <c r="E155" s="9" t="n">
        <v>722</v>
      </c>
      <c r="F155" s="10" t="s">
        <v>290</v>
      </c>
    </row>
    <row r="156" customFormat="false" ht="13.8" hidden="false" customHeight="false" outlineLevel="0" collapsed="false">
      <c r="A156" s="8" t="n">
        <f aca="false">A155+1</f>
        <v>8</v>
      </c>
      <c r="B156" s="8" t="s">
        <v>291</v>
      </c>
      <c r="C156" s="8" t="s">
        <v>9</v>
      </c>
      <c r="D156" s="8" t="s">
        <v>35</v>
      </c>
      <c r="E156" s="9" t="n">
        <v>717</v>
      </c>
      <c r="F156" s="10" t="s">
        <v>292</v>
      </c>
    </row>
    <row r="157" customFormat="false" ht="13.8" hidden="false" customHeight="false" outlineLevel="0" collapsed="false">
      <c r="A157" s="8" t="n">
        <f aca="false">A156+1</f>
        <v>9</v>
      </c>
      <c r="B157" s="8" t="s">
        <v>293</v>
      </c>
      <c r="C157" s="8" t="s">
        <v>60</v>
      </c>
      <c r="D157" s="8" t="s">
        <v>9</v>
      </c>
      <c r="E157" s="9" t="n">
        <v>704.8</v>
      </c>
      <c r="F157" s="10" t="s">
        <v>294</v>
      </c>
    </row>
    <row r="158" customFormat="false" ht="13.8" hidden="false" customHeight="false" outlineLevel="0" collapsed="false">
      <c r="A158" s="8" t="n">
        <f aca="false">A157+1</f>
        <v>10</v>
      </c>
      <c r="B158" s="8" t="s">
        <v>295</v>
      </c>
      <c r="C158" s="8" t="s">
        <v>61</v>
      </c>
      <c r="D158" s="8" t="s">
        <v>27</v>
      </c>
      <c r="E158" s="9" t="n">
        <v>704</v>
      </c>
      <c r="F158" s="10" t="s">
        <v>296</v>
      </c>
    </row>
    <row r="159" customFormat="false" ht="13.8" hidden="false" customHeight="false" outlineLevel="0" collapsed="false">
      <c r="A159" s="8" t="n">
        <f aca="false">A158+1</f>
        <v>11</v>
      </c>
      <c r="B159" s="8" t="s">
        <v>297</v>
      </c>
      <c r="C159" s="8" t="s">
        <v>9</v>
      </c>
      <c r="D159" s="8" t="s">
        <v>27</v>
      </c>
      <c r="E159" s="9" t="n">
        <v>703</v>
      </c>
      <c r="F159" s="10" t="s">
        <v>298</v>
      </c>
    </row>
    <row r="160" customFormat="false" ht="13.8" hidden="false" customHeight="false" outlineLevel="0" collapsed="false">
      <c r="A160" s="8" t="n">
        <f aca="false">A159+1</f>
        <v>12</v>
      </c>
      <c r="B160" s="8" t="s">
        <v>299</v>
      </c>
      <c r="C160" s="8" t="s">
        <v>32</v>
      </c>
      <c r="D160" s="8" t="s">
        <v>23</v>
      </c>
      <c r="E160" s="9" t="n">
        <v>694</v>
      </c>
      <c r="F160" s="10" t="s">
        <v>300</v>
      </c>
    </row>
    <row r="161" customFormat="false" ht="13.8" hidden="false" customHeight="false" outlineLevel="0" collapsed="false">
      <c r="A161" s="8" t="n">
        <f aca="false">A160+1</f>
        <v>13</v>
      </c>
      <c r="B161" s="8" t="s">
        <v>301</v>
      </c>
      <c r="C161" s="8" t="s">
        <v>46</v>
      </c>
      <c r="D161" s="8" t="s">
        <v>49</v>
      </c>
      <c r="E161" s="9" t="n">
        <v>660</v>
      </c>
      <c r="F161" s="10" t="s">
        <v>292</v>
      </c>
    </row>
    <row r="162" customFormat="false" ht="13.8" hidden="false" customHeight="false" outlineLevel="0" collapsed="false">
      <c r="A162" s="8" t="n">
        <f aca="false">A161+1</f>
        <v>14</v>
      </c>
      <c r="B162" s="8" t="s">
        <v>302</v>
      </c>
      <c r="C162" s="8" t="s">
        <v>88</v>
      </c>
      <c r="D162" s="8" t="s">
        <v>49</v>
      </c>
      <c r="E162" s="9" t="n">
        <v>622</v>
      </c>
      <c r="F162" s="10" t="s">
        <v>288</v>
      </c>
    </row>
    <row r="163" customFormat="false" ht="13.8" hidden="false" customHeight="false" outlineLevel="0" collapsed="false">
      <c r="A163" s="8" t="n">
        <f aca="false">A162+1</f>
        <v>15</v>
      </c>
      <c r="B163" s="8" t="s">
        <v>303</v>
      </c>
      <c r="C163" s="8" t="s">
        <v>9</v>
      </c>
      <c r="D163" s="8" t="s">
        <v>41</v>
      </c>
      <c r="E163" s="9" t="n">
        <v>599</v>
      </c>
      <c r="F163" s="10" t="s">
        <v>278</v>
      </c>
    </row>
    <row r="166" customFormat="false" ht="17.35" hidden="false" customHeight="false" outlineLevel="0" collapsed="false">
      <c r="A166" s="11" t="s">
        <v>304</v>
      </c>
      <c r="B166" s="11"/>
      <c r="C166" s="11"/>
      <c r="D166" s="11"/>
      <c r="E166" s="11"/>
      <c r="F166" s="11"/>
    </row>
    <row r="167" customFormat="false" ht="13.8" hidden="false" customHeight="false" outlineLevel="0" collapsed="false">
      <c r="A167" s="6" t="s">
        <v>2</v>
      </c>
      <c r="B167" s="6" t="s">
        <v>3</v>
      </c>
      <c r="C167" s="6" t="s">
        <v>4</v>
      </c>
      <c r="D167" s="6" t="s">
        <v>5</v>
      </c>
      <c r="E167" s="6" t="s">
        <v>6</v>
      </c>
      <c r="F167" s="6" t="s">
        <v>7</v>
      </c>
    </row>
    <row r="168" customFormat="false" ht="13.8" hidden="false" customHeight="false" outlineLevel="0" collapsed="false">
      <c r="A168" s="8" t="n">
        <v>1</v>
      </c>
      <c r="B168" s="8" t="s">
        <v>305</v>
      </c>
      <c r="C168" s="8" t="s">
        <v>27</v>
      </c>
      <c r="D168" s="8" t="s">
        <v>27</v>
      </c>
      <c r="E168" s="9" t="n">
        <v>901</v>
      </c>
      <c r="F168" s="10" t="s">
        <v>306</v>
      </c>
    </row>
    <row r="169" customFormat="false" ht="13.8" hidden="false" customHeight="false" outlineLevel="0" collapsed="false">
      <c r="A169" s="8" t="n">
        <f aca="false">A168+1</f>
        <v>2</v>
      </c>
      <c r="B169" s="8" t="s">
        <v>307</v>
      </c>
      <c r="C169" s="8" t="s">
        <v>32</v>
      </c>
      <c r="D169" s="8" t="s">
        <v>88</v>
      </c>
      <c r="E169" s="9" t="n">
        <v>893.2</v>
      </c>
      <c r="F169" s="10" t="s">
        <v>308</v>
      </c>
    </row>
    <row r="170" customFormat="false" ht="13.8" hidden="false" customHeight="false" outlineLevel="0" collapsed="false">
      <c r="A170" s="8" t="n">
        <f aca="false">A169+1</f>
        <v>3</v>
      </c>
      <c r="B170" s="8" t="s">
        <v>309</v>
      </c>
      <c r="C170" s="8" t="s">
        <v>88</v>
      </c>
      <c r="D170" s="8" t="s">
        <v>49</v>
      </c>
      <c r="E170" s="9" t="n">
        <v>892</v>
      </c>
      <c r="F170" s="10" t="s">
        <v>310</v>
      </c>
    </row>
    <row r="171" customFormat="false" ht="13.8" hidden="false" customHeight="false" outlineLevel="0" collapsed="false">
      <c r="A171" s="8" t="n">
        <f aca="false">A170+1</f>
        <v>4</v>
      </c>
      <c r="B171" s="8" t="s">
        <v>311</v>
      </c>
      <c r="C171" s="8" t="s">
        <v>32</v>
      </c>
      <c r="D171" s="8" t="s">
        <v>21</v>
      </c>
      <c r="E171" s="9" t="n">
        <v>868</v>
      </c>
      <c r="F171" s="10" t="s">
        <v>310</v>
      </c>
    </row>
    <row r="172" customFormat="false" ht="13.8" hidden="false" customHeight="false" outlineLevel="0" collapsed="false">
      <c r="A172" s="8" t="n">
        <f aca="false">A171+1</f>
        <v>5</v>
      </c>
      <c r="B172" s="8" t="s">
        <v>312</v>
      </c>
      <c r="C172" s="8" t="s">
        <v>27</v>
      </c>
      <c r="D172" s="8" t="s">
        <v>88</v>
      </c>
      <c r="E172" s="9" t="n">
        <v>864.8</v>
      </c>
      <c r="F172" s="10" t="s">
        <v>313</v>
      </c>
    </row>
    <row r="173" customFormat="false" ht="13.8" hidden="false" customHeight="false" outlineLevel="0" collapsed="false">
      <c r="A173" s="8" t="n">
        <f aca="false">A172+1</f>
        <v>6</v>
      </c>
      <c r="B173" s="8" t="s">
        <v>314</v>
      </c>
      <c r="C173" s="8" t="s">
        <v>27</v>
      </c>
      <c r="D173" s="8" t="s">
        <v>41</v>
      </c>
      <c r="E173" s="9" t="n">
        <v>862</v>
      </c>
      <c r="F173" s="10" t="s">
        <v>315</v>
      </c>
    </row>
    <row r="174" customFormat="false" ht="13.8" hidden="false" customHeight="false" outlineLevel="0" collapsed="false">
      <c r="A174" s="8" t="n">
        <f aca="false">A173+1</f>
        <v>7</v>
      </c>
      <c r="B174" s="8" t="s">
        <v>316</v>
      </c>
      <c r="C174" s="8" t="s">
        <v>9</v>
      </c>
      <c r="D174" s="8" t="s">
        <v>88</v>
      </c>
      <c r="E174" s="9" t="n">
        <v>847</v>
      </c>
      <c r="F174" s="10" t="s">
        <v>317</v>
      </c>
    </row>
    <row r="175" customFormat="false" ht="13.8" hidden="false" customHeight="false" outlineLevel="0" collapsed="false">
      <c r="A175" s="8" t="n">
        <f aca="false">A174+1</f>
        <v>8</v>
      </c>
      <c r="B175" s="8" t="s">
        <v>318</v>
      </c>
      <c r="C175" s="8" t="s">
        <v>9</v>
      </c>
      <c r="D175" s="8" t="s">
        <v>32</v>
      </c>
      <c r="E175" s="9" t="n">
        <v>842</v>
      </c>
      <c r="F175" s="10" t="s">
        <v>319</v>
      </c>
    </row>
    <row r="176" customFormat="false" ht="13.8" hidden="false" customHeight="false" outlineLevel="0" collapsed="false">
      <c r="A176" s="8" t="n">
        <f aca="false">A175+1</f>
        <v>9</v>
      </c>
      <c r="B176" s="8" t="s">
        <v>320</v>
      </c>
      <c r="C176" s="8" t="s">
        <v>10</v>
      </c>
      <c r="D176" s="8" t="s">
        <v>32</v>
      </c>
      <c r="E176" s="9" t="n">
        <v>822</v>
      </c>
      <c r="F176" s="10" t="s">
        <v>310</v>
      </c>
    </row>
    <row r="177" customFormat="false" ht="13.8" hidden="false" customHeight="false" outlineLevel="0" collapsed="false">
      <c r="A177" s="8" t="n">
        <f aca="false">A176+1</f>
        <v>10</v>
      </c>
      <c r="B177" s="8" t="s">
        <v>321</v>
      </c>
      <c r="C177" s="8" t="s">
        <v>61</v>
      </c>
      <c r="D177" s="8" t="s">
        <v>26</v>
      </c>
      <c r="E177" s="9" t="n">
        <v>813</v>
      </c>
      <c r="F177" s="10" t="s">
        <v>322</v>
      </c>
    </row>
    <row r="178" customFormat="false" ht="13.8" hidden="false" customHeight="false" outlineLevel="0" collapsed="false">
      <c r="A178" s="8" t="n">
        <f aca="false">A177+1</f>
        <v>11</v>
      </c>
      <c r="B178" s="8" t="s">
        <v>323</v>
      </c>
      <c r="C178" s="8" t="s">
        <v>32</v>
      </c>
      <c r="D178" s="8" t="s">
        <v>9</v>
      </c>
      <c r="E178" s="9" t="n">
        <v>813</v>
      </c>
      <c r="F178" s="10" t="s">
        <v>310</v>
      </c>
    </row>
    <row r="179" customFormat="false" ht="13.8" hidden="false" customHeight="false" outlineLevel="0" collapsed="false">
      <c r="A179" s="8" t="n">
        <f aca="false">A178+1</f>
        <v>12</v>
      </c>
      <c r="B179" s="8" t="s">
        <v>324</v>
      </c>
      <c r="C179" s="8" t="s">
        <v>27</v>
      </c>
      <c r="D179" s="8" t="s">
        <v>60</v>
      </c>
      <c r="E179" s="9" t="n">
        <v>808.8</v>
      </c>
      <c r="F179" s="10" t="s">
        <v>310</v>
      </c>
    </row>
    <row r="180" customFormat="false" ht="13.8" hidden="false" customHeight="false" outlineLevel="0" collapsed="false">
      <c r="A180" s="8" t="n">
        <f aca="false">A179+1</f>
        <v>13</v>
      </c>
      <c r="B180" s="8" t="s">
        <v>325</v>
      </c>
      <c r="C180" s="8" t="s">
        <v>10</v>
      </c>
      <c r="D180" s="8" t="s">
        <v>26</v>
      </c>
      <c r="E180" s="9" t="n">
        <v>788</v>
      </c>
      <c r="F180" s="10" t="s">
        <v>310</v>
      </c>
    </row>
    <row r="181" customFormat="false" ht="13.8" hidden="false" customHeight="false" outlineLevel="0" collapsed="false">
      <c r="A181" s="8" t="n">
        <f aca="false">A180+1</f>
        <v>14</v>
      </c>
      <c r="B181" s="8" t="s">
        <v>326</v>
      </c>
      <c r="C181" s="8" t="s">
        <v>32</v>
      </c>
      <c r="D181" s="8" t="s">
        <v>32</v>
      </c>
      <c r="E181" s="9" t="n">
        <v>787</v>
      </c>
      <c r="F181" s="10" t="s">
        <v>327</v>
      </c>
    </row>
    <row r="182" customFormat="false" ht="13.8" hidden="false" customHeight="false" outlineLevel="0" collapsed="false">
      <c r="A182" s="8" t="n">
        <f aca="false">A181+1</f>
        <v>15</v>
      </c>
      <c r="B182" s="8" t="s">
        <v>328</v>
      </c>
      <c r="C182" s="8" t="s">
        <v>60</v>
      </c>
      <c r="D182" s="8" t="s">
        <v>10</v>
      </c>
      <c r="E182" s="9" t="n">
        <v>756</v>
      </c>
      <c r="F182" s="10" t="s">
        <v>329</v>
      </c>
    </row>
    <row r="183" customFormat="false" ht="13.8" hidden="false" customHeight="false" outlineLevel="0" collapsed="false">
      <c r="A183" s="8" t="n">
        <f aca="false">A182+1</f>
        <v>16</v>
      </c>
      <c r="B183" s="8" t="s">
        <v>330</v>
      </c>
      <c r="C183" s="8" t="s">
        <v>32</v>
      </c>
      <c r="D183" s="8" t="s">
        <v>32</v>
      </c>
      <c r="E183" s="9" t="n">
        <v>754</v>
      </c>
      <c r="F183" s="10" t="s">
        <v>329</v>
      </c>
    </row>
    <row r="184" customFormat="false" ht="13.8" hidden="false" customHeight="false" outlineLevel="0" collapsed="false">
      <c r="A184" s="8" t="n">
        <f aca="false">A183+1</f>
        <v>17</v>
      </c>
      <c r="B184" s="8" t="s">
        <v>331</v>
      </c>
      <c r="C184" s="8" t="s">
        <v>27</v>
      </c>
      <c r="D184" s="8" t="s">
        <v>41</v>
      </c>
      <c r="E184" s="9" t="n">
        <v>734</v>
      </c>
      <c r="F184" s="10" t="s">
        <v>332</v>
      </c>
    </row>
    <row r="185" customFormat="false" ht="13.8" hidden="false" customHeight="false" outlineLevel="0" collapsed="false">
      <c r="A185" s="8" t="n">
        <f aca="false">A184+1</f>
        <v>18</v>
      </c>
      <c r="B185" s="8" t="s">
        <v>333</v>
      </c>
      <c r="C185" s="8" t="s">
        <v>334</v>
      </c>
      <c r="D185" s="8" t="s">
        <v>9</v>
      </c>
      <c r="E185" s="9" t="n">
        <v>724</v>
      </c>
      <c r="F185" s="10" t="s">
        <v>310</v>
      </c>
    </row>
    <row r="186" customFormat="false" ht="13.8" hidden="false" customHeight="false" outlineLevel="0" collapsed="false">
      <c r="A186" s="8" t="n">
        <f aca="false">A185+1</f>
        <v>19</v>
      </c>
      <c r="B186" s="8" t="s">
        <v>335</v>
      </c>
      <c r="C186" s="8" t="s">
        <v>9</v>
      </c>
      <c r="D186" s="8" t="s">
        <v>41</v>
      </c>
      <c r="E186" s="9" t="n">
        <v>723</v>
      </c>
      <c r="F186" s="10" t="s">
        <v>336</v>
      </c>
    </row>
    <row r="187" customFormat="false" ht="13.8" hidden="false" customHeight="false" outlineLevel="0" collapsed="false">
      <c r="A187" s="8" t="n">
        <f aca="false">A186+1</f>
        <v>20</v>
      </c>
      <c r="B187" s="8" t="s">
        <v>337</v>
      </c>
      <c r="C187" s="8" t="s">
        <v>85</v>
      </c>
      <c r="D187" s="8" t="s">
        <v>26</v>
      </c>
      <c r="E187" s="9" t="n">
        <v>703</v>
      </c>
      <c r="F187" s="10" t="s">
        <v>310</v>
      </c>
    </row>
    <row r="188" customFormat="false" ht="13.8" hidden="false" customHeight="false" outlineLevel="0" collapsed="false">
      <c r="A188" s="8" t="n">
        <f aca="false">A187+1</f>
        <v>21</v>
      </c>
      <c r="B188" s="8" t="s">
        <v>338</v>
      </c>
      <c r="C188" s="8" t="s">
        <v>60</v>
      </c>
      <c r="D188" s="8" t="s">
        <v>32</v>
      </c>
      <c r="E188" s="9" t="n">
        <v>701</v>
      </c>
      <c r="F188" s="10" t="s">
        <v>339</v>
      </c>
    </row>
    <row r="189" customFormat="false" ht="13.8" hidden="false" customHeight="false" outlineLevel="0" collapsed="false">
      <c r="A189" s="8" t="n">
        <f aca="false">A188+1</f>
        <v>22</v>
      </c>
      <c r="B189" s="8" t="s">
        <v>340</v>
      </c>
      <c r="C189" s="8" t="s">
        <v>9</v>
      </c>
      <c r="D189" s="8" t="s">
        <v>10</v>
      </c>
      <c r="E189" s="9" t="n">
        <v>696</v>
      </c>
      <c r="F189" s="10" t="s">
        <v>317</v>
      </c>
    </row>
    <row r="190" customFormat="false" ht="13.8" hidden="false" customHeight="false" outlineLevel="0" collapsed="false">
      <c r="A190" s="8" t="n">
        <f aca="false">A189+1</f>
        <v>23</v>
      </c>
      <c r="B190" s="8" t="s">
        <v>341</v>
      </c>
      <c r="C190" s="8" t="s">
        <v>13</v>
      </c>
      <c r="D190" s="8" t="s">
        <v>49</v>
      </c>
      <c r="E190" s="9" t="n">
        <v>677</v>
      </c>
      <c r="F190" s="10" t="s">
        <v>310</v>
      </c>
    </row>
    <row r="191" customFormat="false" ht="13.8" hidden="false" customHeight="false" outlineLevel="0" collapsed="false">
      <c r="A191" s="8" t="n">
        <f aca="false">A190+1</f>
        <v>24</v>
      </c>
      <c r="B191" s="8" t="s">
        <v>342</v>
      </c>
      <c r="C191" s="8" t="s">
        <v>273</v>
      </c>
      <c r="D191" s="8" t="s">
        <v>35</v>
      </c>
      <c r="E191" s="9" t="n">
        <v>675</v>
      </c>
      <c r="F191" s="10" t="s">
        <v>343</v>
      </c>
    </row>
    <row r="192" customFormat="false" ht="13.8" hidden="false" customHeight="false" outlineLevel="0" collapsed="false">
      <c r="A192" s="8" t="n">
        <f aca="false">A191+1</f>
        <v>25</v>
      </c>
      <c r="B192" s="8" t="s">
        <v>344</v>
      </c>
      <c r="C192" s="8" t="s">
        <v>10</v>
      </c>
      <c r="D192" s="8" t="s">
        <v>41</v>
      </c>
      <c r="E192" s="9" t="n">
        <v>670</v>
      </c>
      <c r="F192" s="10" t="s">
        <v>345</v>
      </c>
    </row>
    <row r="193" customFormat="false" ht="13.8" hidden="false" customHeight="false" outlineLevel="0" collapsed="false">
      <c r="A193" s="8" t="n">
        <f aca="false">A192+1</f>
        <v>26</v>
      </c>
      <c r="B193" s="8" t="s">
        <v>346</v>
      </c>
      <c r="C193" s="8" t="s">
        <v>32</v>
      </c>
      <c r="D193" s="8" t="s">
        <v>9</v>
      </c>
      <c r="E193" s="9" t="n">
        <v>655</v>
      </c>
      <c r="F193" s="10" t="s">
        <v>310</v>
      </c>
    </row>
    <row r="194" customFormat="false" ht="13.8" hidden="false" customHeight="false" outlineLevel="0" collapsed="false">
      <c r="A194" s="8" t="n">
        <f aca="false">A193+1</f>
        <v>27</v>
      </c>
      <c r="B194" s="8" t="s">
        <v>347</v>
      </c>
      <c r="C194" s="8" t="s">
        <v>10</v>
      </c>
      <c r="D194" s="8" t="s">
        <v>41</v>
      </c>
      <c r="E194" s="9" t="n">
        <v>644</v>
      </c>
      <c r="F194" s="10" t="s">
        <v>310</v>
      </c>
    </row>
    <row r="195" customFormat="false" ht="13.8" hidden="false" customHeight="false" outlineLevel="0" collapsed="false">
      <c r="A195" s="8" t="n">
        <f aca="false">A194+1</f>
        <v>28</v>
      </c>
      <c r="B195" s="8" t="s">
        <v>348</v>
      </c>
      <c r="C195" s="8" t="s">
        <v>9</v>
      </c>
      <c r="D195" s="8" t="s">
        <v>41</v>
      </c>
      <c r="E195" s="9" t="n">
        <v>639</v>
      </c>
      <c r="F195" s="10" t="s">
        <v>310</v>
      </c>
    </row>
    <row r="196" customFormat="false" ht="13.8" hidden="false" customHeight="false" outlineLevel="0" collapsed="false">
      <c r="A196" s="8" t="n">
        <f aca="false">A195+1</f>
        <v>29</v>
      </c>
      <c r="B196" s="8" t="s">
        <v>349</v>
      </c>
      <c r="C196" s="8" t="s">
        <v>9</v>
      </c>
      <c r="D196" s="8" t="s">
        <v>88</v>
      </c>
      <c r="E196" s="9" t="n">
        <v>620</v>
      </c>
      <c r="F196" s="10" t="s">
        <v>350</v>
      </c>
    </row>
    <row r="197" customFormat="false" ht="13.8" hidden="false" customHeight="false" outlineLevel="0" collapsed="false">
      <c r="A197" s="8" t="n">
        <f aca="false">A196+1</f>
        <v>30</v>
      </c>
      <c r="B197" s="8" t="s">
        <v>351</v>
      </c>
      <c r="C197" s="8" t="s">
        <v>13</v>
      </c>
      <c r="D197" s="8" t="s">
        <v>26</v>
      </c>
      <c r="E197" s="9" t="n">
        <v>603</v>
      </c>
      <c r="F197" s="10" t="s">
        <v>352</v>
      </c>
    </row>
    <row r="198" customFormat="false" ht="13.8" hidden="false" customHeight="false" outlineLevel="0" collapsed="false">
      <c r="A198" s="8" t="n">
        <f aca="false">A197+1</f>
        <v>31</v>
      </c>
      <c r="B198" s="8" t="s">
        <v>353</v>
      </c>
      <c r="C198" s="8" t="s">
        <v>49</v>
      </c>
      <c r="D198" s="8" t="s">
        <v>46</v>
      </c>
      <c r="E198" s="9" t="n">
        <v>592</v>
      </c>
      <c r="F198" s="10" t="s">
        <v>317</v>
      </c>
    </row>
    <row r="199" customFormat="false" ht="13.8" hidden="false" customHeight="false" outlineLevel="0" collapsed="false">
      <c r="A199" s="8" t="n">
        <f aca="false">A198+1</f>
        <v>32</v>
      </c>
      <c r="B199" s="8" t="s">
        <v>354</v>
      </c>
      <c r="C199" s="8" t="s">
        <v>88</v>
      </c>
      <c r="D199" s="8" t="s">
        <v>85</v>
      </c>
      <c r="E199" s="9" t="n">
        <v>572</v>
      </c>
      <c r="F199" s="10" t="s">
        <v>355</v>
      </c>
    </row>
    <row r="200" customFormat="false" ht="13.8" hidden="false" customHeight="false" outlineLevel="0" collapsed="false">
      <c r="A200" s="8" t="n">
        <f aca="false">A199+1</f>
        <v>33</v>
      </c>
      <c r="B200" s="8" t="s">
        <v>356</v>
      </c>
      <c r="C200" s="8" t="s">
        <v>32</v>
      </c>
      <c r="D200" s="8" t="s">
        <v>23</v>
      </c>
      <c r="E200" s="9" t="n">
        <v>544</v>
      </c>
      <c r="F200" s="10" t="s">
        <v>310</v>
      </c>
    </row>
    <row r="201" customFormat="false" ht="13.8" hidden="false" customHeight="false" outlineLevel="0" collapsed="false">
      <c r="A201" s="8" t="n">
        <f aca="false">A200+1</f>
        <v>34</v>
      </c>
      <c r="B201" s="8" t="s">
        <v>357</v>
      </c>
      <c r="C201" s="8" t="s">
        <v>9</v>
      </c>
      <c r="D201" s="8" t="s">
        <v>21</v>
      </c>
      <c r="E201" s="9" t="n">
        <v>524</v>
      </c>
      <c r="F201" s="10" t="s">
        <v>345</v>
      </c>
    </row>
    <row r="202" customFormat="false" ht="13.8" hidden="false" customHeight="false" outlineLevel="0" collapsed="false">
      <c r="A202" s="8" t="n">
        <f aca="false">A201+1</f>
        <v>35</v>
      </c>
      <c r="B202" s="8" t="s">
        <v>358</v>
      </c>
      <c r="C202" s="8" t="s">
        <v>9</v>
      </c>
      <c r="D202" s="8" t="s">
        <v>26</v>
      </c>
      <c r="E202" s="9" t="n">
        <v>504</v>
      </c>
      <c r="F202" s="10" t="s">
        <v>310</v>
      </c>
    </row>
  </sheetData>
  <mergeCells count="5">
    <mergeCell ref="A1:F1"/>
    <mergeCell ref="A2:F2"/>
    <mergeCell ref="A65:F65"/>
    <mergeCell ref="A147:F147"/>
    <mergeCell ref="A166:F16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Roman,Κανονικά"&amp;12&amp;A</oddHeader>
    <oddFooter>&amp;C&amp;"Times New Roman,Κανονικά"&amp;12Σελίδα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94"/>
  <sheetViews>
    <sheetView showFormulas="false" showGridLines="true" showRowColHeaders="true" showZeros="true" rightToLeft="false" tabSelected="false" showOutlineSymbols="true" defaultGridColor="true" view="normal" topLeftCell="A58" colorId="64" zoomScale="100" zoomScaleNormal="100" zoomScalePageLayoutView="100" workbookViewId="0">
      <selection pane="topLeft" activeCell="F91" activeCellId="0" sqref="F91"/>
    </sheetView>
  </sheetViews>
  <sheetFormatPr defaultRowHeight="12.8" zeroHeight="false" outlineLevelRow="0" outlineLevelCol="0"/>
  <cols>
    <col collapsed="false" customWidth="false" hidden="false" outlineLevel="0" max="1" min="1" style="1" width="11.54"/>
    <col collapsed="false" customWidth="true" hidden="false" outlineLevel="0" max="2" min="2" style="2" width="21.16"/>
    <col collapsed="false" customWidth="false" hidden="false" outlineLevel="0" max="4" min="3" style="2" width="11.54"/>
    <col collapsed="false" customWidth="true" hidden="false" outlineLevel="0" max="5" min="5" style="2" width="28.34"/>
    <col collapsed="false" customWidth="true" hidden="false" outlineLevel="0" max="6" min="6" style="12" width="44.92"/>
    <col collapsed="false" customWidth="false" hidden="false" outlineLevel="0" max="1025" min="7" style="2" width="11.54"/>
  </cols>
  <sheetData>
    <row r="1" customFormat="false" ht="19.7" hidden="false" customHeight="false" outlineLevel="0" collapsed="false">
      <c r="A1" s="4" t="s">
        <v>359</v>
      </c>
      <c r="B1" s="4"/>
      <c r="C1" s="4"/>
      <c r="D1" s="4"/>
      <c r="E1" s="4"/>
      <c r="F1" s="4"/>
    </row>
    <row r="2" customFormat="false" ht="15" hidden="false" customHeight="false" outlineLevel="0" collapsed="false">
      <c r="A2" s="5" t="s">
        <v>1</v>
      </c>
      <c r="B2" s="5"/>
      <c r="C2" s="5"/>
      <c r="D2" s="5"/>
      <c r="E2" s="5"/>
      <c r="F2" s="5"/>
    </row>
    <row r="3" customFormat="false" ht="13.8" hidden="false" customHeight="false" outlineLevel="0" collapsed="false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</row>
    <row r="4" customFormat="false" ht="13.8" hidden="false" customHeight="false" outlineLevel="0" collapsed="false">
      <c r="A4" s="8" t="n">
        <v>1</v>
      </c>
      <c r="B4" s="8" t="s">
        <v>360</v>
      </c>
      <c r="C4" s="8" t="s">
        <v>13</v>
      </c>
      <c r="D4" s="8" t="s">
        <v>40</v>
      </c>
      <c r="E4" s="9" t="n">
        <v>1040.8</v>
      </c>
      <c r="F4" s="15" t="s">
        <v>361</v>
      </c>
    </row>
    <row r="5" customFormat="false" ht="13.8" hidden="false" customHeight="false" outlineLevel="0" collapsed="false">
      <c r="A5" s="8" t="n">
        <f aca="false">A4+1</f>
        <v>2</v>
      </c>
      <c r="B5" s="8" t="s">
        <v>362</v>
      </c>
      <c r="C5" s="8" t="s">
        <v>27</v>
      </c>
      <c r="D5" s="8" t="s">
        <v>46</v>
      </c>
      <c r="E5" s="9" t="n">
        <v>1020.8</v>
      </c>
      <c r="F5" s="15" t="s">
        <v>363</v>
      </c>
    </row>
    <row r="6" customFormat="false" ht="13.8" hidden="false" customHeight="false" outlineLevel="0" collapsed="false">
      <c r="A6" s="8" t="n">
        <f aca="false">A5+1</f>
        <v>3</v>
      </c>
      <c r="B6" s="8" t="s">
        <v>364</v>
      </c>
      <c r="C6" s="8" t="s">
        <v>10</v>
      </c>
      <c r="D6" s="8" t="s">
        <v>21</v>
      </c>
      <c r="E6" s="9" t="n">
        <v>1004.8</v>
      </c>
      <c r="F6" s="15" t="s">
        <v>365</v>
      </c>
    </row>
    <row r="7" customFormat="false" ht="13.8" hidden="false" customHeight="false" outlineLevel="0" collapsed="false">
      <c r="A7" s="8" t="n">
        <f aca="false">A6+1</f>
        <v>4</v>
      </c>
      <c r="B7" s="8" t="s">
        <v>366</v>
      </c>
      <c r="C7" s="8" t="s">
        <v>40</v>
      </c>
      <c r="D7" s="8" t="s">
        <v>32</v>
      </c>
      <c r="E7" s="9" t="n">
        <v>985</v>
      </c>
      <c r="F7" s="15" t="s">
        <v>367</v>
      </c>
    </row>
    <row r="8" customFormat="false" ht="13.8" hidden="false" customHeight="false" outlineLevel="0" collapsed="false">
      <c r="A8" s="8" t="n">
        <f aca="false">A7+1</f>
        <v>5</v>
      </c>
      <c r="B8" s="8" t="s">
        <v>368</v>
      </c>
      <c r="C8" s="8" t="s">
        <v>10</v>
      </c>
      <c r="D8" s="8" t="s">
        <v>27</v>
      </c>
      <c r="E8" s="9" t="n">
        <v>974</v>
      </c>
      <c r="F8" s="15" t="s">
        <v>369</v>
      </c>
    </row>
    <row r="9" customFormat="false" ht="13.8" hidden="false" customHeight="false" outlineLevel="0" collapsed="false">
      <c r="A9" s="8" t="n">
        <f aca="false">A8+1</f>
        <v>6</v>
      </c>
      <c r="B9" s="8" t="s">
        <v>370</v>
      </c>
      <c r="C9" s="8" t="s">
        <v>10</v>
      </c>
      <c r="D9" s="8" t="s">
        <v>35</v>
      </c>
      <c r="E9" s="9" t="n">
        <v>970</v>
      </c>
      <c r="F9" s="15" t="s">
        <v>371</v>
      </c>
    </row>
    <row r="10" customFormat="false" ht="13.8" hidden="false" customHeight="false" outlineLevel="0" collapsed="false">
      <c r="A10" s="8" t="n">
        <f aca="false">A9+1</f>
        <v>7</v>
      </c>
      <c r="B10" s="8" t="s">
        <v>372</v>
      </c>
      <c r="C10" s="8" t="s">
        <v>10</v>
      </c>
      <c r="D10" s="8" t="s">
        <v>27</v>
      </c>
      <c r="E10" s="9" t="n">
        <v>947</v>
      </c>
      <c r="F10" s="15" t="n">
        <v>140</v>
      </c>
    </row>
    <row r="11" customFormat="false" ht="13.8" hidden="false" customHeight="false" outlineLevel="0" collapsed="false">
      <c r="A11" s="8" t="n">
        <f aca="false">A10+1</f>
        <v>8</v>
      </c>
      <c r="B11" s="8" t="s">
        <v>373</v>
      </c>
      <c r="C11" s="8" t="s">
        <v>60</v>
      </c>
      <c r="D11" s="8" t="s">
        <v>40</v>
      </c>
      <c r="E11" s="9" t="n">
        <v>915</v>
      </c>
      <c r="F11" s="15" t="s">
        <v>374</v>
      </c>
    </row>
    <row r="12" customFormat="false" ht="13.8" hidden="false" customHeight="false" outlineLevel="0" collapsed="false">
      <c r="A12" s="8" t="n">
        <f aca="false">A11+1</f>
        <v>9</v>
      </c>
      <c r="B12" s="8" t="s">
        <v>375</v>
      </c>
      <c r="C12" s="8" t="s">
        <v>10</v>
      </c>
      <c r="D12" s="8" t="s">
        <v>23</v>
      </c>
      <c r="E12" s="9" t="n">
        <v>896</v>
      </c>
      <c r="F12" s="15" t="s">
        <v>376</v>
      </c>
    </row>
    <row r="13" customFormat="false" ht="13.8" hidden="false" customHeight="false" outlineLevel="0" collapsed="false">
      <c r="A13" s="8" t="n">
        <f aca="false">A12+1</f>
        <v>10</v>
      </c>
      <c r="B13" s="8" t="s">
        <v>377</v>
      </c>
      <c r="C13" s="8" t="s">
        <v>13</v>
      </c>
      <c r="D13" s="8" t="s">
        <v>32</v>
      </c>
      <c r="E13" s="9" t="n">
        <v>894</v>
      </c>
      <c r="F13" s="15" t="s">
        <v>378</v>
      </c>
    </row>
    <row r="14" customFormat="false" ht="13.8" hidden="false" customHeight="false" outlineLevel="0" collapsed="false">
      <c r="A14" s="8" t="n">
        <f aca="false">A13+1</f>
        <v>11</v>
      </c>
      <c r="B14" s="8" t="s">
        <v>379</v>
      </c>
      <c r="C14" s="8" t="s">
        <v>26</v>
      </c>
      <c r="D14" s="8" t="s">
        <v>41</v>
      </c>
      <c r="E14" s="9" t="n">
        <v>892</v>
      </c>
      <c r="F14" s="15" t="s">
        <v>365</v>
      </c>
    </row>
    <row r="15" customFormat="false" ht="13.8" hidden="false" customHeight="false" outlineLevel="0" collapsed="false">
      <c r="A15" s="8" t="n">
        <f aca="false">A14+1</f>
        <v>12</v>
      </c>
      <c r="B15" s="8" t="s">
        <v>380</v>
      </c>
      <c r="C15" s="8" t="s">
        <v>13</v>
      </c>
      <c r="D15" s="8" t="s">
        <v>35</v>
      </c>
      <c r="E15" s="9" t="n">
        <v>883</v>
      </c>
      <c r="F15" s="15" t="s">
        <v>371</v>
      </c>
    </row>
    <row r="16" customFormat="false" ht="13.8" hidden="false" customHeight="false" outlineLevel="0" collapsed="false">
      <c r="A16" s="8" t="n">
        <f aca="false">A15+1</f>
        <v>13</v>
      </c>
      <c r="B16" s="8" t="s">
        <v>381</v>
      </c>
      <c r="C16" s="8" t="s">
        <v>32</v>
      </c>
      <c r="D16" s="8" t="s">
        <v>41</v>
      </c>
      <c r="E16" s="9" t="n">
        <v>880</v>
      </c>
      <c r="F16" s="15" t="s">
        <v>382</v>
      </c>
    </row>
    <row r="17" customFormat="false" ht="13.8" hidden="false" customHeight="false" outlineLevel="0" collapsed="false">
      <c r="A17" s="8" t="n">
        <f aca="false">A16+1</f>
        <v>14</v>
      </c>
      <c r="B17" s="8" t="s">
        <v>383</v>
      </c>
      <c r="C17" s="8" t="s">
        <v>32</v>
      </c>
      <c r="D17" s="8" t="s">
        <v>41</v>
      </c>
      <c r="E17" s="9" t="n">
        <v>869.6</v>
      </c>
      <c r="F17" s="15" t="s">
        <v>384</v>
      </c>
    </row>
    <row r="18" customFormat="false" ht="13.8" hidden="false" customHeight="false" outlineLevel="0" collapsed="false">
      <c r="A18" s="8" t="n">
        <f aca="false">A17+1</f>
        <v>15</v>
      </c>
      <c r="B18" s="8" t="s">
        <v>385</v>
      </c>
      <c r="C18" s="8" t="s">
        <v>9</v>
      </c>
      <c r="D18" s="8" t="s">
        <v>27</v>
      </c>
      <c r="E18" s="9" t="n">
        <v>867</v>
      </c>
      <c r="F18" s="15" t="s">
        <v>386</v>
      </c>
    </row>
    <row r="19" customFormat="false" ht="13.8" hidden="false" customHeight="false" outlineLevel="0" collapsed="false">
      <c r="A19" s="8" t="n">
        <f aca="false">A18+1</f>
        <v>16</v>
      </c>
      <c r="B19" s="8" t="s">
        <v>387</v>
      </c>
      <c r="C19" s="8" t="s">
        <v>41</v>
      </c>
      <c r="D19" s="8" t="s">
        <v>13</v>
      </c>
      <c r="E19" s="9" t="n">
        <v>865</v>
      </c>
      <c r="F19" s="15" t="s">
        <v>388</v>
      </c>
    </row>
    <row r="20" customFormat="false" ht="13.8" hidden="false" customHeight="false" outlineLevel="0" collapsed="false">
      <c r="A20" s="8" t="n">
        <f aca="false">A19+1</f>
        <v>17</v>
      </c>
      <c r="B20" s="8" t="s">
        <v>389</v>
      </c>
      <c r="C20" s="8" t="s">
        <v>60</v>
      </c>
      <c r="D20" s="8" t="s">
        <v>23</v>
      </c>
      <c r="E20" s="9" t="n">
        <v>855</v>
      </c>
      <c r="F20" s="15" t="s">
        <v>390</v>
      </c>
    </row>
    <row r="21" customFormat="false" ht="13.8" hidden="false" customHeight="false" outlineLevel="0" collapsed="false">
      <c r="A21" s="8" t="n">
        <f aca="false">A20+1</f>
        <v>18</v>
      </c>
      <c r="B21" s="8" t="s">
        <v>391</v>
      </c>
      <c r="C21" s="8" t="s">
        <v>60</v>
      </c>
      <c r="D21" s="8" t="s">
        <v>21</v>
      </c>
      <c r="E21" s="9" t="n">
        <v>849</v>
      </c>
      <c r="F21" s="15" t="n">
        <v>139</v>
      </c>
    </row>
    <row r="22" customFormat="false" ht="13.8" hidden="false" customHeight="false" outlineLevel="0" collapsed="false">
      <c r="A22" s="8" t="n">
        <f aca="false">A21+1</f>
        <v>19</v>
      </c>
      <c r="B22" s="8" t="s">
        <v>392</v>
      </c>
      <c r="C22" s="8" t="s">
        <v>41</v>
      </c>
      <c r="D22" s="8" t="s">
        <v>60</v>
      </c>
      <c r="E22" s="9" t="n">
        <v>838</v>
      </c>
      <c r="F22" s="15" t="s">
        <v>393</v>
      </c>
    </row>
    <row r="23" customFormat="false" ht="13.8" hidden="false" customHeight="false" outlineLevel="0" collapsed="false">
      <c r="A23" s="8" t="n">
        <f aca="false">A22+1</f>
        <v>20</v>
      </c>
      <c r="B23" s="8" t="s">
        <v>394</v>
      </c>
      <c r="C23" s="8" t="s">
        <v>41</v>
      </c>
      <c r="D23" s="8" t="s">
        <v>41</v>
      </c>
      <c r="E23" s="9" t="n">
        <v>833</v>
      </c>
      <c r="F23" s="15" t="s">
        <v>363</v>
      </c>
    </row>
    <row r="24" customFormat="false" ht="13.8" hidden="false" customHeight="false" outlineLevel="0" collapsed="false">
      <c r="A24" s="8" t="n">
        <f aca="false">A23+1</f>
        <v>21</v>
      </c>
      <c r="B24" s="8" t="s">
        <v>395</v>
      </c>
      <c r="C24" s="8" t="s">
        <v>18</v>
      </c>
      <c r="D24" s="8" t="s">
        <v>23</v>
      </c>
      <c r="E24" s="9" t="n">
        <v>832</v>
      </c>
      <c r="F24" s="15" t="s">
        <v>396</v>
      </c>
    </row>
    <row r="25" customFormat="false" ht="13.8" hidden="false" customHeight="false" outlineLevel="0" collapsed="false">
      <c r="A25" s="8" t="n">
        <f aca="false">A24+1</f>
        <v>22</v>
      </c>
      <c r="B25" s="8" t="s">
        <v>397</v>
      </c>
      <c r="C25" s="8" t="s">
        <v>49</v>
      </c>
      <c r="D25" s="8" t="s">
        <v>26</v>
      </c>
      <c r="E25" s="9" t="n">
        <v>824.8</v>
      </c>
      <c r="F25" s="15" t="s">
        <v>398</v>
      </c>
    </row>
    <row r="26" customFormat="false" ht="13.8" hidden="false" customHeight="false" outlineLevel="0" collapsed="false">
      <c r="A26" s="8" t="n">
        <f aca="false">A25+1</f>
        <v>23</v>
      </c>
      <c r="B26" s="8" t="s">
        <v>399</v>
      </c>
      <c r="C26" s="8" t="s">
        <v>13</v>
      </c>
      <c r="D26" s="8" t="s">
        <v>41</v>
      </c>
      <c r="E26" s="9" t="n">
        <v>824</v>
      </c>
      <c r="F26" s="15" t="s">
        <v>400</v>
      </c>
    </row>
    <row r="27" customFormat="false" ht="13.8" hidden="false" customHeight="false" outlineLevel="0" collapsed="false">
      <c r="A27" s="8" t="n">
        <f aca="false">A26+1</f>
        <v>24</v>
      </c>
      <c r="B27" s="8" t="s">
        <v>401</v>
      </c>
      <c r="C27" s="8" t="s">
        <v>88</v>
      </c>
      <c r="D27" s="8" t="s">
        <v>27</v>
      </c>
      <c r="E27" s="9" t="n">
        <v>823</v>
      </c>
      <c r="F27" s="15" t="s">
        <v>402</v>
      </c>
    </row>
    <row r="28" customFormat="false" ht="13.8" hidden="false" customHeight="false" outlineLevel="0" collapsed="false">
      <c r="A28" s="8" t="n">
        <f aca="false">A27+1</f>
        <v>25</v>
      </c>
      <c r="B28" s="8" t="s">
        <v>403</v>
      </c>
      <c r="C28" s="8" t="s">
        <v>9</v>
      </c>
      <c r="D28" s="8" t="s">
        <v>61</v>
      </c>
      <c r="E28" s="9" t="n">
        <v>821</v>
      </c>
      <c r="F28" s="15" t="n">
        <v>140</v>
      </c>
    </row>
    <row r="29" customFormat="false" ht="13.8" hidden="false" customHeight="false" outlineLevel="0" collapsed="false">
      <c r="A29" s="8" t="n">
        <f aca="false">A28+1</f>
        <v>26</v>
      </c>
      <c r="B29" s="8" t="s">
        <v>404</v>
      </c>
      <c r="C29" s="8" t="s">
        <v>32</v>
      </c>
      <c r="D29" s="8" t="s">
        <v>41</v>
      </c>
      <c r="E29" s="9" t="n">
        <v>814</v>
      </c>
      <c r="F29" s="15" t="s">
        <v>405</v>
      </c>
    </row>
    <row r="30" customFormat="false" ht="13.8" hidden="false" customHeight="false" outlineLevel="0" collapsed="false">
      <c r="A30" s="8" t="n">
        <f aca="false">A29+1</f>
        <v>27</v>
      </c>
      <c r="B30" s="8" t="s">
        <v>406</v>
      </c>
      <c r="C30" s="8" t="s">
        <v>60</v>
      </c>
      <c r="D30" s="8" t="s">
        <v>41</v>
      </c>
      <c r="E30" s="9" t="n">
        <v>805</v>
      </c>
      <c r="F30" s="15" t="s">
        <v>407</v>
      </c>
    </row>
    <row r="31" customFormat="false" ht="13.8" hidden="false" customHeight="false" outlineLevel="0" collapsed="false">
      <c r="A31" s="8" t="n">
        <f aca="false">A30+1</f>
        <v>28</v>
      </c>
      <c r="B31" s="8" t="s">
        <v>408</v>
      </c>
      <c r="C31" s="8" t="s">
        <v>9</v>
      </c>
      <c r="D31" s="8" t="s">
        <v>61</v>
      </c>
      <c r="E31" s="9" t="n">
        <v>801.2</v>
      </c>
      <c r="F31" s="15" t="s">
        <v>409</v>
      </c>
    </row>
    <row r="32" customFormat="false" ht="13.8" hidden="false" customHeight="false" outlineLevel="0" collapsed="false">
      <c r="A32" s="8" t="n">
        <f aca="false">A31+1</f>
        <v>29</v>
      </c>
      <c r="B32" s="8" t="s">
        <v>410</v>
      </c>
      <c r="C32" s="8" t="s">
        <v>27</v>
      </c>
      <c r="D32" s="8" t="s">
        <v>88</v>
      </c>
      <c r="E32" s="9" t="n">
        <v>800</v>
      </c>
      <c r="F32" s="15" t="s">
        <v>393</v>
      </c>
    </row>
    <row r="33" customFormat="false" ht="13.8" hidden="false" customHeight="false" outlineLevel="0" collapsed="false">
      <c r="A33" s="8" t="n">
        <f aca="false">A32+1</f>
        <v>30</v>
      </c>
      <c r="B33" s="8" t="s">
        <v>411</v>
      </c>
      <c r="C33" s="8" t="s">
        <v>40</v>
      </c>
      <c r="D33" s="8" t="s">
        <v>41</v>
      </c>
      <c r="E33" s="9" t="n">
        <v>792</v>
      </c>
      <c r="F33" s="15" t="s">
        <v>412</v>
      </c>
    </row>
    <row r="34" customFormat="false" ht="13.8" hidden="false" customHeight="false" outlineLevel="0" collapsed="false">
      <c r="A34" s="8" t="n">
        <f aca="false">A33+1</f>
        <v>31</v>
      </c>
      <c r="B34" s="8" t="s">
        <v>413</v>
      </c>
      <c r="C34" s="8" t="s">
        <v>32</v>
      </c>
      <c r="D34" s="8" t="s">
        <v>60</v>
      </c>
      <c r="E34" s="9" t="n">
        <v>792</v>
      </c>
      <c r="F34" s="15" t="s">
        <v>414</v>
      </c>
    </row>
    <row r="35" customFormat="false" ht="13.8" hidden="false" customHeight="false" outlineLevel="0" collapsed="false">
      <c r="A35" s="8" t="n">
        <f aca="false">A34+1</f>
        <v>32</v>
      </c>
      <c r="B35" s="8" t="s">
        <v>415</v>
      </c>
      <c r="C35" s="8" t="s">
        <v>10</v>
      </c>
      <c r="D35" s="8" t="s">
        <v>23</v>
      </c>
      <c r="E35" s="9" t="n">
        <v>791</v>
      </c>
      <c r="F35" s="15" t="s">
        <v>416</v>
      </c>
    </row>
    <row r="36" customFormat="false" ht="13.8" hidden="false" customHeight="false" outlineLevel="0" collapsed="false">
      <c r="A36" s="8" t="n">
        <f aca="false">A35+1</f>
        <v>33</v>
      </c>
      <c r="B36" s="8" t="s">
        <v>417</v>
      </c>
      <c r="C36" s="8" t="s">
        <v>10</v>
      </c>
      <c r="D36" s="8" t="s">
        <v>41</v>
      </c>
      <c r="E36" s="9" t="n">
        <v>784</v>
      </c>
      <c r="F36" s="15" t="s">
        <v>418</v>
      </c>
    </row>
    <row r="37" customFormat="false" ht="13.8" hidden="false" customHeight="false" outlineLevel="0" collapsed="false">
      <c r="A37" s="8" t="n">
        <f aca="false">A36+1</f>
        <v>34</v>
      </c>
      <c r="B37" s="8" t="s">
        <v>419</v>
      </c>
      <c r="C37" s="8" t="s">
        <v>9</v>
      </c>
      <c r="D37" s="8" t="s">
        <v>9</v>
      </c>
      <c r="E37" s="9" t="n">
        <v>774.8</v>
      </c>
      <c r="F37" s="15" t="s">
        <v>420</v>
      </c>
    </row>
    <row r="38" customFormat="false" ht="13.8" hidden="false" customHeight="false" outlineLevel="0" collapsed="false">
      <c r="A38" s="8" t="n">
        <f aca="false">A37+1</f>
        <v>35</v>
      </c>
      <c r="B38" s="8" t="s">
        <v>421</v>
      </c>
      <c r="C38" s="8" t="s">
        <v>46</v>
      </c>
      <c r="D38" s="8" t="s">
        <v>41</v>
      </c>
      <c r="E38" s="9" t="n">
        <v>774</v>
      </c>
      <c r="F38" s="15" t="s">
        <v>422</v>
      </c>
    </row>
    <row r="39" customFormat="false" ht="13.8" hidden="false" customHeight="false" outlineLevel="0" collapsed="false">
      <c r="A39" s="8" t="n">
        <f aca="false">A38+1</f>
        <v>36</v>
      </c>
      <c r="B39" s="8" t="s">
        <v>423</v>
      </c>
      <c r="C39" s="8" t="s">
        <v>88</v>
      </c>
      <c r="D39" s="8" t="s">
        <v>9</v>
      </c>
      <c r="E39" s="9" t="n">
        <v>773</v>
      </c>
      <c r="F39" s="15" t="s">
        <v>393</v>
      </c>
    </row>
    <row r="40" customFormat="false" ht="13.8" hidden="false" customHeight="false" outlineLevel="0" collapsed="false">
      <c r="A40" s="8" t="n">
        <f aca="false">A39+1</f>
        <v>37</v>
      </c>
      <c r="B40" s="8" t="s">
        <v>424</v>
      </c>
      <c r="C40" s="8" t="s">
        <v>32</v>
      </c>
      <c r="D40" s="8" t="s">
        <v>23</v>
      </c>
      <c r="E40" s="9" t="n">
        <v>765</v>
      </c>
      <c r="F40" s="15" t="s">
        <v>363</v>
      </c>
    </row>
    <row r="41" customFormat="false" ht="13.8" hidden="false" customHeight="false" outlineLevel="0" collapsed="false">
      <c r="A41" s="8" t="n">
        <f aca="false">A40+1</f>
        <v>38</v>
      </c>
      <c r="B41" s="8" t="s">
        <v>425</v>
      </c>
      <c r="C41" s="8" t="s">
        <v>46</v>
      </c>
      <c r="D41" s="8" t="s">
        <v>46</v>
      </c>
      <c r="E41" s="9" t="n">
        <v>765</v>
      </c>
      <c r="F41" s="15" t="n">
        <v>146</v>
      </c>
    </row>
    <row r="42" customFormat="false" ht="13.8" hidden="false" customHeight="false" outlineLevel="0" collapsed="false">
      <c r="A42" s="8" t="n">
        <f aca="false">A41+1</f>
        <v>39</v>
      </c>
      <c r="B42" s="8" t="s">
        <v>426</v>
      </c>
      <c r="C42" s="8" t="s">
        <v>41</v>
      </c>
      <c r="D42" s="8" t="s">
        <v>21</v>
      </c>
      <c r="E42" s="9" t="n">
        <v>756</v>
      </c>
      <c r="F42" s="15" t="s">
        <v>427</v>
      </c>
    </row>
    <row r="43" customFormat="false" ht="13.8" hidden="false" customHeight="false" outlineLevel="0" collapsed="false">
      <c r="A43" s="8" t="n">
        <f aca="false">A42+1</f>
        <v>40</v>
      </c>
      <c r="B43" s="8" t="s">
        <v>428</v>
      </c>
      <c r="C43" s="8" t="s">
        <v>23</v>
      </c>
      <c r="D43" s="8" t="s">
        <v>23</v>
      </c>
      <c r="E43" s="9" t="n">
        <v>754</v>
      </c>
      <c r="F43" s="15" t="s">
        <v>429</v>
      </c>
    </row>
    <row r="44" customFormat="false" ht="13.8" hidden="false" customHeight="false" outlineLevel="0" collapsed="false">
      <c r="A44" s="8" t="n">
        <f aca="false">A43+1</f>
        <v>41</v>
      </c>
      <c r="B44" s="8" t="s">
        <v>430</v>
      </c>
      <c r="C44" s="8" t="s">
        <v>60</v>
      </c>
      <c r="D44" s="8" t="s">
        <v>9</v>
      </c>
      <c r="E44" s="9" t="n">
        <v>748.8</v>
      </c>
      <c r="F44" s="15" t="s">
        <v>431</v>
      </c>
    </row>
    <row r="45" customFormat="false" ht="13.8" hidden="false" customHeight="false" outlineLevel="0" collapsed="false">
      <c r="A45" s="8" t="n">
        <f aca="false">A44+1</f>
        <v>42</v>
      </c>
      <c r="B45" s="8" t="s">
        <v>432</v>
      </c>
      <c r="C45" s="8" t="s">
        <v>60</v>
      </c>
      <c r="D45" s="8" t="s">
        <v>32</v>
      </c>
      <c r="E45" s="9" t="n">
        <v>745</v>
      </c>
      <c r="F45" s="15" t="s">
        <v>433</v>
      </c>
    </row>
    <row r="46" customFormat="false" ht="13.8" hidden="false" customHeight="false" outlineLevel="0" collapsed="false">
      <c r="A46" s="8" t="n">
        <f aca="false">A45+1</f>
        <v>43</v>
      </c>
      <c r="B46" s="8" t="s">
        <v>434</v>
      </c>
      <c r="C46" s="8" t="s">
        <v>46</v>
      </c>
      <c r="D46" s="8" t="s">
        <v>9</v>
      </c>
      <c r="E46" s="9" t="n">
        <v>745</v>
      </c>
      <c r="F46" s="15" t="s">
        <v>433</v>
      </c>
    </row>
    <row r="47" customFormat="false" ht="13.8" hidden="false" customHeight="false" outlineLevel="0" collapsed="false">
      <c r="A47" s="8" t="n">
        <f aca="false">A46+1</f>
        <v>44</v>
      </c>
      <c r="B47" s="8" t="s">
        <v>435</v>
      </c>
      <c r="C47" s="8" t="s">
        <v>46</v>
      </c>
      <c r="D47" s="8" t="s">
        <v>9</v>
      </c>
      <c r="E47" s="9" t="n">
        <v>740</v>
      </c>
      <c r="F47" s="15" t="s">
        <v>436</v>
      </c>
    </row>
    <row r="48" customFormat="false" ht="13.8" hidden="false" customHeight="false" outlineLevel="0" collapsed="false">
      <c r="A48" s="8" t="n">
        <f aca="false">A47+1</f>
        <v>45</v>
      </c>
      <c r="B48" s="8" t="s">
        <v>437</v>
      </c>
      <c r="C48" s="8" t="s">
        <v>9</v>
      </c>
      <c r="D48" s="8" t="s">
        <v>60</v>
      </c>
      <c r="E48" s="9" t="n">
        <v>735</v>
      </c>
      <c r="F48" s="15" t="s">
        <v>438</v>
      </c>
    </row>
    <row r="49" customFormat="false" ht="13.8" hidden="false" customHeight="false" outlineLevel="0" collapsed="false">
      <c r="A49" s="8" t="n">
        <f aca="false">A48+1</f>
        <v>46</v>
      </c>
      <c r="B49" s="8" t="s">
        <v>439</v>
      </c>
      <c r="C49" s="8" t="s">
        <v>41</v>
      </c>
      <c r="D49" s="8" t="s">
        <v>88</v>
      </c>
      <c r="E49" s="9" t="n">
        <v>728</v>
      </c>
      <c r="F49" s="15" t="s">
        <v>371</v>
      </c>
    </row>
    <row r="50" customFormat="false" ht="13.8" hidden="false" customHeight="false" outlineLevel="0" collapsed="false">
      <c r="A50" s="8" t="n">
        <f aca="false">A49+1</f>
        <v>47</v>
      </c>
      <c r="B50" s="8" t="s">
        <v>440</v>
      </c>
      <c r="C50" s="8" t="s">
        <v>32</v>
      </c>
      <c r="D50" s="8" t="s">
        <v>41</v>
      </c>
      <c r="E50" s="9" t="n">
        <v>728</v>
      </c>
      <c r="F50" s="15" t="s">
        <v>441</v>
      </c>
    </row>
    <row r="51" customFormat="false" ht="13.8" hidden="false" customHeight="false" outlineLevel="0" collapsed="false">
      <c r="A51" s="8" t="n">
        <f aca="false">A50+1</f>
        <v>48</v>
      </c>
      <c r="B51" s="8" t="s">
        <v>442</v>
      </c>
      <c r="C51" s="8" t="s">
        <v>9</v>
      </c>
      <c r="D51" s="8" t="s">
        <v>41</v>
      </c>
      <c r="E51" s="9" t="n">
        <v>725</v>
      </c>
      <c r="F51" s="15" t="s">
        <v>443</v>
      </c>
    </row>
    <row r="52" customFormat="false" ht="13.8" hidden="false" customHeight="false" outlineLevel="0" collapsed="false">
      <c r="A52" s="8" t="n">
        <f aca="false">A51+1</f>
        <v>49</v>
      </c>
      <c r="B52" s="8" t="s">
        <v>444</v>
      </c>
      <c r="C52" s="8" t="s">
        <v>13</v>
      </c>
      <c r="D52" s="8" t="s">
        <v>10</v>
      </c>
      <c r="E52" s="9" t="n">
        <v>724</v>
      </c>
      <c r="F52" s="15" t="s">
        <v>445</v>
      </c>
    </row>
    <row r="53" customFormat="false" ht="13.8" hidden="false" customHeight="false" outlineLevel="0" collapsed="false">
      <c r="A53" s="8" t="n">
        <f aca="false">A52+1</f>
        <v>50</v>
      </c>
      <c r="B53" s="8" t="s">
        <v>446</v>
      </c>
      <c r="C53" s="8" t="s">
        <v>9</v>
      </c>
      <c r="D53" s="8" t="s">
        <v>60</v>
      </c>
      <c r="E53" s="9" t="n">
        <v>714</v>
      </c>
      <c r="F53" s="15" t="s">
        <v>447</v>
      </c>
    </row>
    <row r="54" customFormat="false" ht="13.8" hidden="false" customHeight="false" outlineLevel="0" collapsed="false">
      <c r="A54" s="8" t="n">
        <f aca="false">A53+1</f>
        <v>51</v>
      </c>
      <c r="B54" s="8" t="s">
        <v>448</v>
      </c>
      <c r="C54" s="8" t="s">
        <v>32</v>
      </c>
      <c r="D54" s="8" t="s">
        <v>41</v>
      </c>
      <c r="E54" s="9" t="n">
        <v>712</v>
      </c>
      <c r="F54" s="15" t="s">
        <v>449</v>
      </c>
    </row>
    <row r="55" customFormat="false" ht="13.8" hidden="false" customHeight="false" outlineLevel="0" collapsed="false">
      <c r="A55" s="8" t="n">
        <f aca="false">A54+1</f>
        <v>52</v>
      </c>
      <c r="B55" s="8" t="s">
        <v>450</v>
      </c>
      <c r="C55" s="8" t="s">
        <v>10</v>
      </c>
      <c r="D55" s="8" t="s">
        <v>9</v>
      </c>
      <c r="E55" s="9" t="n">
        <v>710</v>
      </c>
      <c r="F55" s="15" t="s">
        <v>451</v>
      </c>
    </row>
    <row r="56" customFormat="false" ht="13.8" hidden="false" customHeight="false" outlineLevel="0" collapsed="false">
      <c r="A56" s="8" t="n">
        <f aca="false">A55+1</f>
        <v>53</v>
      </c>
      <c r="B56" s="8" t="s">
        <v>452</v>
      </c>
      <c r="C56" s="8" t="s">
        <v>60</v>
      </c>
      <c r="D56" s="8" t="s">
        <v>21</v>
      </c>
      <c r="E56" s="9" t="n">
        <v>705</v>
      </c>
      <c r="F56" s="15" t="s">
        <v>453</v>
      </c>
    </row>
    <row r="57" customFormat="false" ht="13.8" hidden="false" customHeight="false" outlineLevel="0" collapsed="false">
      <c r="A57" s="8" t="n">
        <f aca="false">A56+1</f>
        <v>54</v>
      </c>
      <c r="B57" s="8" t="s">
        <v>454</v>
      </c>
      <c r="C57" s="8" t="s">
        <v>41</v>
      </c>
      <c r="D57" s="8" t="s">
        <v>49</v>
      </c>
      <c r="E57" s="9" t="n">
        <v>692</v>
      </c>
      <c r="F57" s="15" t="s">
        <v>455</v>
      </c>
    </row>
    <row r="58" customFormat="false" ht="13.8" hidden="false" customHeight="false" outlineLevel="0" collapsed="false">
      <c r="A58" s="8" t="n">
        <f aca="false">A57+1</f>
        <v>55</v>
      </c>
      <c r="B58" s="8" t="s">
        <v>456</v>
      </c>
      <c r="C58" s="8" t="s">
        <v>10</v>
      </c>
      <c r="D58" s="8" t="s">
        <v>60</v>
      </c>
      <c r="E58" s="9" t="n">
        <v>674</v>
      </c>
      <c r="F58" s="15" t="s">
        <v>361</v>
      </c>
    </row>
    <row r="59" customFormat="false" ht="13.8" hidden="false" customHeight="false" outlineLevel="0" collapsed="false">
      <c r="A59" s="8" t="n">
        <f aca="false">A58+1</f>
        <v>56</v>
      </c>
      <c r="B59" s="8" t="s">
        <v>457</v>
      </c>
      <c r="C59" s="8" t="s">
        <v>10</v>
      </c>
      <c r="D59" s="8" t="s">
        <v>23</v>
      </c>
      <c r="E59" s="9" t="n">
        <v>674</v>
      </c>
      <c r="F59" s="15" t="s">
        <v>458</v>
      </c>
    </row>
    <row r="60" customFormat="false" ht="13.8" hidden="false" customHeight="false" outlineLevel="0" collapsed="false">
      <c r="A60" s="8" t="n">
        <f aca="false">A59+1</f>
        <v>57</v>
      </c>
      <c r="B60" s="8" t="s">
        <v>459</v>
      </c>
      <c r="C60" s="8" t="s">
        <v>26</v>
      </c>
      <c r="D60" s="8" t="s">
        <v>10</v>
      </c>
      <c r="E60" s="9" t="n">
        <v>674</v>
      </c>
      <c r="F60" s="15" t="s">
        <v>460</v>
      </c>
    </row>
    <row r="61" customFormat="false" ht="13.8" hidden="false" customHeight="false" outlineLevel="0" collapsed="false">
      <c r="A61" s="8" t="n">
        <f aca="false">A60+1</f>
        <v>58</v>
      </c>
      <c r="B61" s="8" t="s">
        <v>461</v>
      </c>
      <c r="C61" s="8" t="s">
        <v>49</v>
      </c>
      <c r="D61" s="8" t="s">
        <v>21</v>
      </c>
      <c r="E61" s="9" t="n">
        <v>661</v>
      </c>
      <c r="F61" s="15" t="s">
        <v>462</v>
      </c>
    </row>
    <row r="62" customFormat="false" ht="13.8" hidden="false" customHeight="false" outlineLevel="0" collapsed="false">
      <c r="A62" s="8" t="n">
        <f aca="false">A61+1</f>
        <v>59</v>
      </c>
      <c r="B62" s="8" t="s">
        <v>463</v>
      </c>
      <c r="C62" s="8" t="s">
        <v>60</v>
      </c>
      <c r="D62" s="8" t="s">
        <v>60</v>
      </c>
      <c r="E62" s="9" t="n">
        <v>654</v>
      </c>
      <c r="F62" s="15" t="s">
        <v>464</v>
      </c>
    </row>
    <row r="63" customFormat="false" ht="13.8" hidden="false" customHeight="false" outlineLevel="0" collapsed="false">
      <c r="A63" s="8" t="n">
        <f aca="false">A62+1</f>
        <v>60</v>
      </c>
      <c r="B63" s="8" t="s">
        <v>465</v>
      </c>
      <c r="C63" s="8" t="s">
        <v>9</v>
      </c>
      <c r="D63" s="8" t="s">
        <v>46</v>
      </c>
      <c r="E63" s="9" t="n">
        <v>650</v>
      </c>
      <c r="F63" s="15" t="s">
        <v>466</v>
      </c>
    </row>
    <row r="64" customFormat="false" ht="13.8" hidden="false" customHeight="false" outlineLevel="0" collapsed="false">
      <c r="A64" s="8" t="n">
        <f aca="false">A63+1</f>
        <v>61</v>
      </c>
      <c r="B64" s="8" t="s">
        <v>467</v>
      </c>
      <c r="C64" s="8" t="s">
        <v>13</v>
      </c>
      <c r="D64" s="8" t="s">
        <v>27</v>
      </c>
      <c r="E64" s="9" t="n">
        <v>637</v>
      </c>
      <c r="F64" s="15" t="s">
        <v>468</v>
      </c>
    </row>
    <row r="65" customFormat="false" ht="13.8" hidden="false" customHeight="false" outlineLevel="0" collapsed="false">
      <c r="A65" s="8" t="n">
        <f aca="false">A64+1</f>
        <v>62</v>
      </c>
      <c r="B65" s="8" t="s">
        <v>469</v>
      </c>
      <c r="C65" s="8" t="s">
        <v>26</v>
      </c>
      <c r="D65" s="8" t="s">
        <v>41</v>
      </c>
      <c r="E65" s="9" t="n">
        <v>634</v>
      </c>
      <c r="F65" s="15" t="s">
        <v>470</v>
      </c>
    </row>
    <row r="66" customFormat="false" ht="13.8" hidden="false" customHeight="false" outlineLevel="0" collapsed="false">
      <c r="A66" s="8" t="n">
        <f aca="false">A65+1</f>
        <v>63</v>
      </c>
      <c r="B66" s="8" t="s">
        <v>471</v>
      </c>
      <c r="C66" s="8" t="s">
        <v>35</v>
      </c>
      <c r="D66" s="8" t="s">
        <v>26</v>
      </c>
      <c r="E66" s="9" t="n">
        <v>634</v>
      </c>
      <c r="F66" s="15" t="s">
        <v>472</v>
      </c>
    </row>
    <row r="67" customFormat="false" ht="13.8" hidden="false" customHeight="false" outlineLevel="0" collapsed="false">
      <c r="A67" s="8" t="n">
        <f aca="false">A66+1</f>
        <v>64</v>
      </c>
      <c r="B67" s="8" t="s">
        <v>473</v>
      </c>
      <c r="C67" s="8" t="s">
        <v>10</v>
      </c>
      <c r="D67" s="8" t="s">
        <v>41</v>
      </c>
      <c r="E67" s="9" t="n">
        <v>624</v>
      </c>
      <c r="F67" s="15" t="s">
        <v>474</v>
      </c>
    </row>
    <row r="68" customFormat="false" ht="13.8" hidden="false" customHeight="false" outlineLevel="0" collapsed="false">
      <c r="A68" s="8" t="n">
        <f aca="false">A67+1</f>
        <v>65</v>
      </c>
      <c r="B68" s="8" t="s">
        <v>475</v>
      </c>
      <c r="C68" s="8" t="s">
        <v>41</v>
      </c>
      <c r="D68" s="8" t="s">
        <v>41</v>
      </c>
      <c r="E68" s="9" t="n">
        <v>604</v>
      </c>
      <c r="F68" s="15" t="s">
        <v>476</v>
      </c>
    </row>
    <row r="69" customFormat="false" ht="13.8" hidden="false" customHeight="false" outlineLevel="0" collapsed="false">
      <c r="A69" s="8" t="n">
        <f aca="false">A68+1</f>
        <v>66</v>
      </c>
      <c r="B69" s="8" t="s">
        <v>477</v>
      </c>
      <c r="C69" s="8" t="s">
        <v>9</v>
      </c>
      <c r="D69" s="8" t="s">
        <v>46</v>
      </c>
      <c r="E69" s="9" t="n">
        <v>582</v>
      </c>
      <c r="F69" s="15" t="s">
        <v>361</v>
      </c>
    </row>
    <row r="72" customFormat="false" ht="17.35" hidden="false" customHeight="false" outlineLevel="0" collapsed="false">
      <c r="A72" s="11" t="s">
        <v>139</v>
      </c>
      <c r="B72" s="11"/>
      <c r="C72" s="11"/>
      <c r="D72" s="11"/>
      <c r="E72" s="11"/>
      <c r="F72" s="11"/>
    </row>
    <row r="73" customFormat="false" ht="13.8" hidden="false" customHeight="false" outlineLevel="0" collapsed="false">
      <c r="A73" s="13" t="s">
        <v>2</v>
      </c>
      <c r="B73" s="13" t="s">
        <v>3</v>
      </c>
      <c r="C73" s="13" t="s">
        <v>4</v>
      </c>
      <c r="D73" s="13" t="s">
        <v>5</v>
      </c>
      <c r="E73" s="13" t="s">
        <v>6</v>
      </c>
      <c r="F73" s="14" t="s">
        <v>7</v>
      </c>
    </row>
    <row r="74" customFormat="false" ht="13.8" hidden="false" customHeight="false" outlineLevel="0" collapsed="false">
      <c r="A74" s="8" t="n">
        <v>1</v>
      </c>
      <c r="B74" s="8" t="s">
        <v>478</v>
      </c>
      <c r="C74" s="8" t="s">
        <v>32</v>
      </c>
      <c r="D74" s="8" t="s">
        <v>46</v>
      </c>
      <c r="E74" s="9" t="n">
        <v>995</v>
      </c>
      <c r="F74" s="15" t="n">
        <v>123</v>
      </c>
    </row>
    <row r="75" customFormat="false" ht="13.8" hidden="false" customHeight="false" outlineLevel="0" collapsed="false">
      <c r="A75" s="8" t="n">
        <f aca="false">A74+1</f>
        <v>2</v>
      </c>
      <c r="B75" s="8" t="s">
        <v>479</v>
      </c>
      <c r="C75" s="8" t="s">
        <v>35</v>
      </c>
      <c r="D75" s="8" t="s">
        <v>40</v>
      </c>
      <c r="E75" s="9" t="n">
        <v>895</v>
      </c>
      <c r="F75" s="15" t="s">
        <v>480</v>
      </c>
    </row>
    <row r="76" customFormat="false" ht="13.8" hidden="false" customHeight="false" outlineLevel="0" collapsed="false">
      <c r="A76" s="8" t="n">
        <f aca="false">A75+1</f>
        <v>3</v>
      </c>
      <c r="B76" s="8" t="s">
        <v>481</v>
      </c>
      <c r="C76" s="8" t="s">
        <v>13</v>
      </c>
      <c r="D76" s="8" t="s">
        <v>41</v>
      </c>
      <c r="E76" s="9" t="n">
        <v>889</v>
      </c>
      <c r="F76" s="15" t="n">
        <v>136</v>
      </c>
    </row>
    <row r="77" customFormat="false" ht="13.8" hidden="false" customHeight="false" outlineLevel="0" collapsed="false">
      <c r="A77" s="8" t="n">
        <f aca="false">A76+1</f>
        <v>4</v>
      </c>
      <c r="B77" s="8" t="s">
        <v>482</v>
      </c>
      <c r="C77" s="8" t="s">
        <v>23</v>
      </c>
      <c r="D77" s="8" t="s">
        <v>10</v>
      </c>
      <c r="E77" s="9" t="n">
        <v>785</v>
      </c>
      <c r="F77" s="15" t="s">
        <v>483</v>
      </c>
    </row>
    <row r="78" customFormat="false" ht="13.8" hidden="false" customHeight="false" outlineLevel="0" collapsed="false">
      <c r="A78" s="8" t="n">
        <f aca="false">A77+1</f>
        <v>5</v>
      </c>
      <c r="B78" s="8" t="s">
        <v>484</v>
      </c>
      <c r="C78" s="8" t="s">
        <v>10</v>
      </c>
      <c r="D78" s="8" t="s">
        <v>85</v>
      </c>
      <c r="E78" s="9" t="n">
        <v>755</v>
      </c>
      <c r="F78" s="15" t="s">
        <v>485</v>
      </c>
    </row>
    <row r="79" customFormat="false" ht="13.8" hidden="false" customHeight="false" outlineLevel="0" collapsed="false">
      <c r="A79" s="8" t="n">
        <f aca="false">A78+1</f>
        <v>6</v>
      </c>
      <c r="B79" s="8" t="s">
        <v>486</v>
      </c>
      <c r="C79" s="8" t="s">
        <v>13</v>
      </c>
      <c r="D79" s="8" t="s">
        <v>41</v>
      </c>
      <c r="E79" s="9" t="n">
        <v>745</v>
      </c>
      <c r="F79" s="15" t="n">
        <v>131</v>
      </c>
    </row>
    <row r="80" customFormat="false" ht="13.8" hidden="false" customHeight="false" outlineLevel="0" collapsed="false">
      <c r="A80" s="8" t="n">
        <f aca="false">A79+1</f>
        <v>7</v>
      </c>
      <c r="B80" s="8" t="s">
        <v>487</v>
      </c>
      <c r="C80" s="8" t="s">
        <v>27</v>
      </c>
      <c r="D80" s="8" t="s">
        <v>35</v>
      </c>
      <c r="E80" s="9" t="n">
        <v>711</v>
      </c>
      <c r="F80" s="15" t="n">
        <v>127</v>
      </c>
    </row>
    <row r="82" customFormat="false" ht="17.35" hidden="false" customHeight="false" outlineLevel="0" collapsed="false">
      <c r="A82" s="11" t="s">
        <v>276</v>
      </c>
      <c r="B82" s="11"/>
      <c r="C82" s="11"/>
      <c r="D82" s="11"/>
      <c r="E82" s="11"/>
      <c r="F82" s="11"/>
    </row>
    <row r="83" customFormat="false" ht="13.8" hidden="false" customHeight="false" outlineLevel="0" collapsed="false">
      <c r="A83" s="13" t="s">
        <v>2</v>
      </c>
      <c r="B83" s="13" t="s">
        <v>3</v>
      </c>
      <c r="C83" s="13" t="s">
        <v>4</v>
      </c>
      <c r="D83" s="13" t="s">
        <v>5</v>
      </c>
      <c r="E83" s="13" t="s">
        <v>6</v>
      </c>
      <c r="F83" s="14" t="s">
        <v>7</v>
      </c>
    </row>
    <row r="84" customFormat="false" ht="13.8" hidden="false" customHeight="false" outlineLevel="0" collapsed="false">
      <c r="A84" s="8" t="n">
        <v>1</v>
      </c>
      <c r="B84" s="8" t="s">
        <v>488</v>
      </c>
      <c r="C84" s="8" t="s">
        <v>18</v>
      </c>
      <c r="D84" s="8" t="s">
        <v>23</v>
      </c>
      <c r="E84" s="9" t="n">
        <v>862</v>
      </c>
      <c r="F84" s="15" t="n">
        <v>120</v>
      </c>
    </row>
    <row r="85" customFormat="false" ht="13.8" hidden="false" customHeight="false" outlineLevel="0" collapsed="false">
      <c r="A85" s="8" t="n">
        <f aca="false">A84+1</f>
        <v>2</v>
      </c>
      <c r="B85" s="8" t="s">
        <v>489</v>
      </c>
      <c r="C85" s="8" t="s">
        <v>27</v>
      </c>
      <c r="D85" s="8" t="s">
        <v>27</v>
      </c>
      <c r="E85" s="9" t="n">
        <v>855</v>
      </c>
      <c r="F85" s="15" t="n">
        <v>120</v>
      </c>
    </row>
    <row r="86" customFormat="false" ht="13.8" hidden="false" customHeight="false" outlineLevel="0" collapsed="false">
      <c r="A86" s="8" t="n">
        <f aca="false">A85+1</f>
        <v>3</v>
      </c>
      <c r="B86" s="8" t="s">
        <v>490</v>
      </c>
      <c r="C86" s="8" t="s">
        <v>13</v>
      </c>
      <c r="D86" s="8" t="s">
        <v>9</v>
      </c>
      <c r="E86" s="9" t="n">
        <v>847</v>
      </c>
      <c r="F86" s="15" t="n">
        <v>120</v>
      </c>
    </row>
    <row r="87" customFormat="false" ht="13.8" hidden="false" customHeight="false" outlineLevel="0" collapsed="false">
      <c r="A87" s="8" t="n">
        <f aca="false">A86+1</f>
        <v>4</v>
      </c>
      <c r="B87" s="8" t="s">
        <v>491</v>
      </c>
      <c r="C87" s="8" t="s">
        <v>10</v>
      </c>
      <c r="D87" s="8" t="s">
        <v>9</v>
      </c>
      <c r="E87" s="9" t="n">
        <v>825</v>
      </c>
      <c r="F87" s="15" t="n">
        <v>120</v>
      </c>
    </row>
    <row r="88" customFormat="false" ht="13.8" hidden="false" customHeight="false" outlineLevel="0" collapsed="false">
      <c r="A88" s="8" t="n">
        <f aca="false">A87+1</f>
        <v>5</v>
      </c>
      <c r="B88" s="8" t="s">
        <v>492</v>
      </c>
      <c r="C88" s="8" t="s">
        <v>35</v>
      </c>
      <c r="D88" s="8" t="s">
        <v>9</v>
      </c>
      <c r="E88" s="9" t="n">
        <v>675</v>
      </c>
      <c r="F88" s="15" t="n">
        <v>120</v>
      </c>
    </row>
    <row r="90" customFormat="false" ht="17.35" hidden="false" customHeight="false" outlineLevel="0" collapsed="false">
      <c r="A90" s="11" t="s">
        <v>304</v>
      </c>
      <c r="B90" s="11"/>
      <c r="C90" s="11"/>
      <c r="D90" s="11"/>
      <c r="E90" s="11"/>
      <c r="F90" s="11"/>
    </row>
    <row r="91" customFormat="false" ht="13.8" hidden="false" customHeight="false" outlineLevel="0" collapsed="false">
      <c r="A91" s="13" t="s">
        <v>2</v>
      </c>
      <c r="B91" s="13" t="s">
        <v>3</v>
      </c>
      <c r="C91" s="13" t="s">
        <v>4</v>
      </c>
      <c r="D91" s="13" t="s">
        <v>5</v>
      </c>
      <c r="E91" s="13" t="s">
        <v>6</v>
      </c>
      <c r="F91" s="14" t="s">
        <v>7</v>
      </c>
    </row>
    <row r="92" customFormat="false" ht="13.8" hidden="false" customHeight="false" outlineLevel="0" collapsed="false">
      <c r="A92" s="8" t="n">
        <v>1</v>
      </c>
      <c r="B92" s="8" t="s">
        <v>493</v>
      </c>
      <c r="C92" s="8" t="s">
        <v>13</v>
      </c>
      <c r="D92" s="8" t="s">
        <v>10</v>
      </c>
      <c r="E92" s="9" t="n">
        <v>1042</v>
      </c>
      <c r="F92" s="15" t="n">
        <v>120</v>
      </c>
    </row>
    <row r="93" customFormat="false" ht="13.8" hidden="false" customHeight="false" outlineLevel="0" collapsed="false">
      <c r="A93" s="8" t="n">
        <f aca="false">A92+1</f>
        <v>2</v>
      </c>
      <c r="B93" s="8" t="s">
        <v>494</v>
      </c>
      <c r="C93" s="8" t="s">
        <v>10</v>
      </c>
      <c r="D93" s="8" t="s">
        <v>41</v>
      </c>
      <c r="E93" s="9" t="n">
        <v>850</v>
      </c>
      <c r="F93" s="15" t="n">
        <v>118</v>
      </c>
    </row>
    <row r="94" customFormat="false" ht="13.8" hidden="false" customHeight="false" outlineLevel="0" collapsed="false">
      <c r="A94" s="8" t="n">
        <f aca="false">A93+1</f>
        <v>3</v>
      </c>
      <c r="B94" s="8" t="s">
        <v>495</v>
      </c>
      <c r="C94" s="8" t="s">
        <v>18</v>
      </c>
      <c r="D94" s="8" t="s">
        <v>49</v>
      </c>
      <c r="E94" s="9" t="n">
        <v>775</v>
      </c>
      <c r="F94" s="15" t="n">
        <v>128</v>
      </c>
    </row>
  </sheetData>
  <mergeCells count="5">
    <mergeCell ref="A1:F1"/>
    <mergeCell ref="A2:F2"/>
    <mergeCell ref="A72:F72"/>
    <mergeCell ref="A82:F82"/>
    <mergeCell ref="A90:F9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Roman,Κανονικά"&amp;12&amp;A</oddHeader>
    <oddFooter>&amp;C&amp;"Times New Roman,Κανονικά"&amp;12Σελίδα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46"/>
  <sheetViews>
    <sheetView showFormulas="false" showGridLines="true" showRowColHeaders="true" showZeros="true" rightToLeft="false" tabSelected="false" showOutlineSymbols="true" defaultGridColor="true" view="normal" topLeftCell="A235" colorId="64" zoomScale="100" zoomScaleNormal="100" zoomScalePageLayoutView="100" workbookViewId="0">
      <selection pane="topLeft" activeCell="F205" activeCellId="0" sqref="F205"/>
    </sheetView>
  </sheetViews>
  <sheetFormatPr defaultRowHeight="12.8" zeroHeight="false" outlineLevelRow="0" outlineLevelCol="0"/>
  <cols>
    <col collapsed="false" customWidth="false" hidden="false" outlineLevel="0" max="1" min="1" style="16" width="11.54"/>
    <col collapsed="false" customWidth="true" hidden="false" outlineLevel="0" max="2" min="2" style="16" width="21.16"/>
    <col collapsed="false" customWidth="false" hidden="false" outlineLevel="0" max="4" min="3" style="16" width="11.54"/>
    <col collapsed="false" customWidth="true" hidden="false" outlineLevel="0" max="5" min="5" style="16" width="27.84"/>
    <col collapsed="false" customWidth="true" hidden="false" outlineLevel="0" max="6" min="6" style="17" width="89.37"/>
    <col collapsed="false" customWidth="false" hidden="false" outlineLevel="0" max="1025" min="7" style="16" width="11.54"/>
  </cols>
  <sheetData>
    <row r="1" customFormat="false" ht="19.7" hidden="false" customHeight="false" outlineLevel="0" collapsed="false">
      <c r="A1" s="18" t="s">
        <v>496</v>
      </c>
      <c r="B1" s="18"/>
      <c r="C1" s="18"/>
      <c r="D1" s="18"/>
      <c r="E1" s="18"/>
      <c r="F1" s="18"/>
    </row>
    <row r="2" customFormat="false" ht="15" hidden="false" customHeight="false" outlineLevel="0" collapsed="false">
      <c r="A2" s="19" t="s">
        <v>1</v>
      </c>
      <c r="B2" s="19"/>
      <c r="C2" s="19"/>
      <c r="D2" s="19"/>
      <c r="E2" s="19"/>
      <c r="F2" s="19"/>
    </row>
    <row r="3" customFormat="false" ht="13.8" hidden="false" customHeight="false" outlineLevel="0" collapsed="false">
      <c r="A3" s="20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</row>
    <row r="4" customFormat="false" ht="13.8" hidden="false" customHeight="false" outlineLevel="0" collapsed="false">
      <c r="A4" s="22" t="n">
        <v>1</v>
      </c>
      <c r="B4" s="22" t="s">
        <v>497</v>
      </c>
      <c r="C4" s="22" t="s">
        <v>10</v>
      </c>
      <c r="D4" s="22" t="s">
        <v>23</v>
      </c>
      <c r="E4" s="22" t="n">
        <v>877.2</v>
      </c>
      <c r="F4" s="23" t="s">
        <v>498</v>
      </c>
    </row>
    <row r="5" customFormat="false" ht="13.8" hidden="false" customHeight="false" outlineLevel="0" collapsed="false">
      <c r="A5" s="22" t="n">
        <f aca="false">1+A4</f>
        <v>2</v>
      </c>
      <c r="B5" s="22" t="s">
        <v>499</v>
      </c>
      <c r="C5" s="22" t="s">
        <v>40</v>
      </c>
      <c r="D5" s="22" t="s">
        <v>10</v>
      </c>
      <c r="E5" s="22" t="n">
        <v>845</v>
      </c>
      <c r="F5" s="23" t="s">
        <v>500</v>
      </c>
    </row>
    <row r="6" customFormat="false" ht="13.8" hidden="false" customHeight="false" outlineLevel="0" collapsed="false">
      <c r="A6" s="22" t="n">
        <f aca="false">1+A5</f>
        <v>3</v>
      </c>
      <c r="B6" s="22" t="s">
        <v>501</v>
      </c>
      <c r="C6" s="22" t="s">
        <v>60</v>
      </c>
      <c r="D6" s="22" t="s">
        <v>41</v>
      </c>
      <c r="E6" s="22" t="n">
        <v>783</v>
      </c>
      <c r="F6" s="23" t="s">
        <v>500</v>
      </c>
    </row>
    <row r="7" customFormat="false" ht="13.8" hidden="false" customHeight="false" outlineLevel="0" collapsed="false">
      <c r="A7" s="22" t="n">
        <f aca="false">1+A6</f>
        <v>4</v>
      </c>
      <c r="B7" s="22" t="s">
        <v>502</v>
      </c>
      <c r="C7" s="22" t="s">
        <v>10</v>
      </c>
      <c r="D7" s="22" t="s">
        <v>35</v>
      </c>
      <c r="E7" s="22" t="n">
        <v>782</v>
      </c>
      <c r="F7" s="23" t="s">
        <v>503</v>
      </c>
    </row>
    <row r="8" customFormat="false" ht="13.8" hidden="false" customHeight="false" outlineLevel="0" collapsed="false">
      <c r="A8" s="22" t="n">
        <f aca="false">1+A7</f>
        <v>5</v>
      </c>
      <c r="B8" s="22" t="s">
        <v>504</v>
      </c>
      <c r="C8" s="22" t="s">
        <v>60</v>
      </c>
      <c r="D8" s="22" t="s">
        <v>40</v>
      </c>
      <c r="E8" s="22" t="n">
        <v>781</v>
      </c>
      <c r="F8" s="23" t="s">
        <v>505</v>
      </c>
    </row>
    <row r="9" customFormat="false" ht="13.8" hidden="false" customHeight="false" outlineLevel="0" collapsed="false">
      <c r="A9" s="22" t="n">
        <f aca="false">1+A8</f>
        <v>6</v>
      </c>
      <c r="B9" s="22" t="s">
        <v>506</v>
      </c>
      <c r="C9" s="22" t="s">
        <v>10</v>
      </c>
      <c r="D9" s="22" t="s">
        <v>23</v>
      </c>
      <c r="E9" s="22" t="n">
        <v>778.4</v>
      </c>
      <c r="F9" s="23" t="s">
        <v>507</v>
      </c>
    </row>
    <row r="10" customFormat="false" ht="13.8" hidden="false" customHeight="false" outlineLevel="0" collapsed="false">
      <c r="A10" s="22" t="n">
        <f aca="false">1+A9</f>
        <v>7</v>
      </c>
      <c r="B10" s="22" t="s">
        <v>508</v>
      </c>
      <c r="C10" s="22" t="s">
        <v>41</v>
      </c>
      <c r="D10" s="22" t="s">
        <v>9</v>
      </c>
      <c r="E10" s="22" t="n">
        <v>775</v>
      </c>
      <c r="F10" s="23" t="s">
        <v>509</v>
      </c>
    </row>
    <row r="11" customFormat="false" ht="13.8" hidden="false" customHeight="false" outlineLevel="0" collapsed="false">
      <c r="A11" s="22" t="n">
        <f aca="false">1+A10</f>
        <v>8</v>
      </c>
      <c r="B11" s="22" t="s">
        <v>510</v>
      </c>
      <c r="C11" s="22" t="s">
        <v>88</v>
      </c>
      <c r="D11" s="22" t="s">
        <v>9</v>
      </c>
      <c r="E11" s="22" t="n">
        <v>775</v>
      </c>
      <c r="F11" s="23" t="s">
        <v>511</v>
      </c>
    </row>
    <row r="12" customFormat="false" ht="13.8" hidden="false" customHeight="false" outlineLevel="0" collapsed="false">
      <c r="A12" s="22" t="n">
        <f aca="false">1+A11</f>
        <v>9</v>
      </c>
      <c r="B12" s="22" t="s">
        <v>512</v>
      </c>
      <c r="C12" s="22" t="s">
        <v>10</v>
      </c>
      <c r="D12" s="22" t="s">
        <v>88</v>
      </c>
      <c r="E12" s="22" t="n">
        <v>774</v>
      </c>
      <c r="F12" s="23" t="s">
        <v>513</v>
      </c>
    </row>
    <row r="13" customFormat="false" ht="13.8" hidden="false" customHeight="false" outlineLevel="0" collapsed="false">
      <c r="A13" s="22" t="n">
        <f aca="false">1+A12</f>
        <v>10</v>
      </c>
      <c r="B13" s="22" t="s">
        <v>514</v>
      </c>
      <c r="C13" s="22" t="s">
        <v>46</v>
      </c>
      <c r="D13" s="22" t="s">
        <v>23</v>
      </c>
      <c r="E13" s="22" t="n">
        <v>765</v>
      </c>
      <c r="F13" s="23" t="s">
        <v>515</v>
      </c>
    </row>
    <row r="14" customFormat="false" ht="13.8" hidden="false" customHeight="false" outlineLevel="0" collapsed="false">
      <c r="A14" s="22" t="n">
        <f aca="false">1+A13</f>
        <v>11</v>
      </c>
      <c r="B14" s="22" t="s">
        <v>516</v>
      </c>
      <c r="C14" s="22" t="s">
        <v>41</v>
      </c>
      <c r="D14" s="22" t="s">
        <v>32</v>
      </c>
      <c r="E14" s="22" t="n">
        <v>765</v>
      </c>
      <c r="F14" s="23" t="s">
        <v>517</v>
      </c>
    </row>
    <row r="15" customFormat="false" ht="13.8" hidden="false" customHeight="false" outlineLevel="0" collapsed="false">
      <c r="A15" s="22" t="n">
        <f aca="false">1+A14</f>
        <v>12</v>
      </c>
      <c r="B15" s="22" t="s">
        <v>518</v>
      </c>
      <c r="C15" s="22" t="s">
        <v>10</v>
      </c>
      <c r="D15" s="22" t="s">
        <v>23</v>
      </c>
      <c r="E15" s="22" t="n">
        <v>764</v>
      </c>
      <c r="F15" s="23" t="s">
        <v>519</v>
      </c>
    </row>
    <row r="16" customFormat="false" ht="13.8" hidden="false" customHeight="false" outlineLevel="0" collapsed="false">
      <c r="A16" s="22" t="n">
        <f aca="false">1+A15</f>
        <v>13</v>
      </c>
      <c r="B16" s="22" t="s">
        <v>520</v>
      </c>
      <c r="C16" s="22" t="s">
        <v>60</v>
      </c>
      <c r="D16" s="22" t="s">
        <v>49</v>
      </c>
      <c r="E16" s="22" t="n">
        <v>753</v>
      </c>
      <c r="F16" s="23" t="s">
        <v>521</v>
      </c>
    </row>
    <row r="17" customFormat="false" ht="13.8" hidden="false" customHeight="false" outlineLevel="0" collapsed="false">
      <c r="A17" s="22" t="n">
        <f aca="false">1+A16</f>
        <v>14</v>
      </c>
      <c r="B17" s="22" t="s">
        <v>522</v>
      </c>
      <c r="C17" s="22" t="s">
        <v>13</v>
      </c>
      <c r="D17" s="22" t="s">
        <v>60</v>
      </c>
      <c r="E17" s="22" t="n">
        <v>745</v>
      </c>
      <c r="F17" s="23" t="s">
        <v>523</v>
      </c>
    </row>
    <row r="18" customFormat="false" ht="13.8" hidden="false" customHeight="false" outlineLevel="0" collapsed="false">
      <c r="A18" s="22" t="n">
        <f aca="false">1+A17</f>
        <v>15</v>
      </c>
      <c r="B18" s="22" t="s">
        <v>524</v>
      </c>
      <c r="C18" s="22" t="s">
        <v>194</v>
      </c>
      <c r="D18" s="22" t="s">
        <v>88</v>
      </c>
      <c r="E18" s="22" t="n">
        <v>733</v>
      </c>
      <c r="F18" s="23" t="s">
        <v>525</v>
      </c>
    </row>
    <row r="19" customFormat="false" ht="13.8" hidden="false" customHeight="false" outlineLevel="0" collapsed="false">
      <c r="A19" s="22" t="n">
        <f aca="false">1+A18</f>
        <v>16</v>
      </c>
      <c r="B19" s="22" t="s">
        <v>526</v>
      </c>
      <c r="C19" s="22" t="s">
        <v>10</v>
      </c>
      <c r="D19" s="22" t="s">
        <v>10</v>
      </c>
      <c r="E19" s="22" t="n">
        <v>733</v>
      </c>
      <c r="F19" s="23" t="s">
        <v>527</v>
      </c>
    </row>
    <row r="20" customFormat="false" ht="13.8" hidden="false" customHeight="false" outlineLevel="0" collapsed="false">
      <c r="A20" s="22" t="n">
        <f aca="false">1+A19</f>
        <v>17</v>
      </c>
      <c r="B20" s="22" t="s">
        <v>528</v>
      </c>
      <c r="C20" s="22" t="s">
        <v>27</v>
      </c>
      <c r="D20" s="22" t="s">
        <v>41</v>
      </c>
      <c r="E20" s="22" t="n">
        <v>732</v>
      </c>
      <c r="F20" s="23" t="s">
        <v>529</v>
      </c>
    </row>
    <row r="21" customFormat="false" ht="13.8" hidden="false" customHeight="false" outlineLevel="0" collapsed="false">
      <c r="A21" s="22" t="n">
        <f aca="false">1+A20</f>
        <v>18</v>
      </c>
      <c r="B21" s="22" t="s">
        <v>530</v>
      </c>
      <c r="C21" s="22" t="s">
        <v>88</v>
      </c>
      <c r="D21" s="22" t="s">
        <v>27</v>
      </c>
      <c r="E21" s="22" t="n">
        <v>730</v>
      </c>
      <c r="F21" s="23" t="s">
        <v>531</v>
      </c>
    </row>
    <row r="22" customFormat="false" ht="13.8" hidden="false" customHeight="false" outlineLevel="0" collapsed="false">
      <c r="A22" s="22" t="n">
        <f aca="false">1+A21</f>
        <v>19</v>
      </c>
      <c r="B22" s="22" t="s">
        <v>532</v>
      </c>
      <c r="C22" s="22" t="s">
        <v>13</v>
      </c>
      <c r="D22" s="22" t="s">
        <v>23</v>
      </c>
      <c r="E22" s="22" t="n">
        <v>727.6</v>
      </c>
      <c r="F22" s="23" t="s">
        <v>533</v>
      </c>
    </row>
    <row r="23" customFormat="false" ht="13.8" hidden="false" customHeight="false" outlineLevel="0" collapsed="false">
      <c r="A23" s="22" t="n">
        <f aca="false">1+A22</f>
        <v>20</v>
      </c>
      <c r="B23" s="22" t="s">
        <v>534</v>
      </c>
      <c r="C23" s="22" t="s">
        <v>27</v>
      </c>
      <c r="D23" s="22" t="s">
        <v>41</v>
      </c>
      <c r="E23" s="22" t="n">
        <v>725</v>
      </c>
      <c r="F23" s="23" t="s">
        <v>535</v>
      </c>
    </row>
    <row r="24" customFormat="false" ht="13.8" hidden="false" customHeight="false" outlineLevel="0" collapsed="false">
      <c r="A24" s="22" t="n">
        <f aca="false">1+A23</f>
        <v>21</v>
      </c>
      <c r="B24" s="22" t="s">
        <v>536</v>
      </c>
      <c r="C24" s="22" t="s">
        <v>46</v>
      </c>
      <c r="D24" s="22" t="s">
        <v>27</v>
      </c>
      <c r="E24" s="22" t="n">
        <v>722</v>
      </c>
      <c r="F24" s="23" t="s">
        <v>537</v>
      </c>
    </row>
    <row r="25" customFormat="false" ht="13.8" hidden="false" customHeight="false" outlineLevel="0" collapsed="false">
      <c r="A25" s="22" t="n">
        <f aca="false">1+A24</f>
        <v>22</v>
      </c>
      <c r="B25" s="22" t="s">
        <v>538</v>
      </c>
      <c r="C25" s="22" t="s">
        <v>88</v>
      </c>
      <c r="D25" s="22" t="s">
        <v>9</v>
      </c>
      <c r="E25" s="22" t="n">
        <v>715</v>
      </c>
      <c r="F25" s="23" t="s">
        <v>539</v>
      </c>
    </row>
    <row r="26" customFormat="false" ht="13.8" hidden="false" customHeight="false" outlineLevel="0" collapsed="false">
      <c r="A26" s="22" t="n">
        <f aca="false">1+A25</f>
        <v>23</v>
      </c>
      <c r="B26" s="22" t="s">
        <v>540</v>
      </c>
      <c r="C26" s="22" t="s">
        <v>60</v>
      </c>
      <c r="D26" s="22" t="s">
        <v>49</v>
      </c>
      <c r="E26" s="22" t="n">
        <v>712</v>
      </c>
      <c r="F26" s="23" t="s">
        <v>541</v>
      </c>
    </row>
    <row r="27" customFormat="false" ht="13.8" hidden="false" customHeight="false" outlineLevel="0" collapsed="false">
      <c r="A27" s="22" t="n">
        <f aca="false">1+A26</f>
        <v>24</v>
      </c>
      <c r="B27" s="22" t="s">
        <v>542</v>
      </c>
      <c r="C27" s="22" t="s">
        <v>32</v>
      </c>
      <c r="D27" s="22" t="s">
        <v>9</v>
      </c>
      <c r="E27" s="22" t="n">
        <v>712</v>
      </c>
      <c r="F27" s="23" t="s">
        <v>543</v>
      </c>
    </row>
    <row r="28" customFormat="false" ht="13.8" hidden="false" customHeight="false" outlineLevel="0" collapsed="false">
      <c r="A28" s="22" t="n">
        <f aca="false">1+A27</f>
        <v>25</v>
      </c>
      <c r="B28" s="22" t="s">
        <v>544</v>
      </c>
      <c r="C28" s="22" t="s">
        <v>26</v>
      </c>
      <c r="D28" s="22" t="s">
        <v>41</v>
      </c>
      <c r="E28" s="22" t="n">
        <v>711</v>
      </c>
      <c r="F28" s="23" t="s">
        <v>545</v>
      </c>
    </row>
    <row r="29" customFormat="false" ht="13.8" hidden="false" customHeight="false" outlineLevel="0" collapsed="false">
      <c r="A29" s="22" t="n">
        <f aca="false">1+A28</f>
        <v>26</v>
      </c>
      <c r="B29" s="22" t="s">
        <v>546</v>
      </c>
      <c r="C29" s="22" t="s">
        <v>32</v>
      </c>
      <c r="D29" s="22" t="s">
        <v>46</v>
      </c>
      <c r="E29" s="22" t="n">
        <v>702</v>
      </c>
      <c r="F29" s="23" t="s">
        <v>547</v>
      </c>
    </row>
    <row r="30" customFormat="false" ht="13.8" hidden="false" customHeight="false" outlineLevel="0" collapsed="false">
      <c r="A30" s="22" t="n">
        <f aca="false">1+A29</f>
        <v>27</v>
      </c>
      <c r="B30" s="22" t="s">
        <v>548</v>
      </c>
      <c r="C30" s="22" t="s">
        <v>60</v>
      </c>
      <c r="D30" s="22" t="s">
        <v>60</v>
      </c>
      <c r="E30" s="22" t="n">
        <v>695</v>
      </c>
      <c r="F30" s="23" t="s">
        <v>498</v>
      </c>
    </row>
    <row r="31" customFormat="false" ht="13.8" hidden="false" customHeight="false" outlineLevel="0" collapsed="false">
      <c r="A31" s="22" t="n">
        <f aca="false">1+A30</f>
        <v>28</v>
      </c>
      <c r="B31" s="22" t="s">
        <v>549</v>
      </c>
      <c r="C31" s="22" t="s">
        <v>27</v>
      </c>
      <c r="D31" s="22" t="s">
        <v>26</v>
      </c>
      <c r="E31" s="22" t="n">
        <v>695</v>
      </c>
      <c r="F31" s="23" t="s">
        <v>550</v>
      </c>
    </row>
    <row r="32" customFormat="false" ht="13.8" hidden="false" customHeight="false" outlineLevel="0" collapsed="false">
      <c r="A32" s="22" t="n">
        <f aca="false">1+A31</f>
        <v>29</v>
      </c>
      <c r="B32" s="22" t="s">
        <v>551</v>
      </c>
      <c r="C32" s="22" t="s">
        <v>334</v>
      </c>
      <c r="D32" s="22" t="s">
        <v>41</v>
      </c>
      <c r="E32" s="22" t="n">
        <v>694</v>
      </c>
      <c r="F32" s="23" t="s">
        <v>552</v>
      </c>
    </row>
    <row r="33" customFormat="false" ht="13.8" hidden="false" customHeight="false" outlineLevel="0" collapsed="false">
      <c r="A33" s="22" t="n">
        <f aca="false">1+A32</f>
        <v>30</v>
      </c>
      <c r="B33" s="22" t="s">
        <v>553</v>
      </c>
      <c r="C33" s="22" t="s">
        <v>10</v>
      </c>
      <c r="D33" s="22" t="s">
        <v>41</v>
      </c>
      <c r="E33" s="22" t="n">
        <v>693</v>
      </c>
      <c r="F33" s="23" t="s">
        <v>554</v>
      </c>
    </row>
    <row r="34" customFormat="false" ht="13.8" hidden="false" customHeight="false" outlineLevel="0" collapsed="false">
      <c r="A34" s="22" t="n">
        <f aca="false">1+A33</f>
        <v>31</v>
      </c>
      <c r="B34" s="22" t="s">
        <v>555</v>
      </c>
      <c r="C34" s="22" t="s">
        <v>46</v>
      </c>
      <c r="D34" s="22" t="s">
        <v>41</v>
      </c>
      <c r="E34" s="22" t="n">
        <v>693</v>
      </c>
      <c r="F34" s="23" t="s">
        <v>556</v>
      </c>
    </row>
    <row r="35" customFormat="false" ht="13.8" hidden="false" customHeight="false" outlineLevel="0" collapsed="false">
      <c r="A35" s="22" t="n">
        <f aca="false">1+A34</f>
        <v>32</v>
      </c>
      <c r="B35" s="22" t="s">
        <v>557</v>
      </c>
      <c r="C35" s="22" t="s">
        <v>40</v>
      </c>
      <c r="D35" s="22" t="s">
        <v>46</v>
      </c>
      <c r="E35" s="22" t="n">
        <v>692</v>
      </c>
      <c r="F35" s="23" t="s">
        <v>539</v>
      </c>
    </row>
    <row r="36" customFormat="false" ht="13.8" hidden="false" customHeight="false" outlineLevel="0" collapsed="false">
      <c r="A36" s="22" t="n">
        <f aca="false">1+A35</f>
        <v>33</v>
      </c>
      <c r="B36" s="22" t="s">
        <v>558</v>
      </c>
      <c r="C36" s="22" t="s">
        <v>49</v>
      </c>
      <c r="D36" s="22" t="s">
        <v>88</v>
      </c>
      <c r="E36" s="22" t="n">
        <v>688.8</v>
      </c>
      <c r="F36" s="23" t="s">
        <v>559</v>
      </c>
    </row>
    <row r="37" customFormat="false" ht="13.8" hidden="false" customHeight="false" outlineLevel="0" collapsed="false">
      <c r="A37" s="22" t="n">
        <f aca="false">1+A36</f>
        <v>34</v>
      </c>
      <c r="B37" s="22" t="s">
        <v>560</v>
      </c>
      <c r="C37" s="22" t="s">
        <v>10</v>
      </c>
      <c r="D37" s="22" t="s">
        <v>88</v>
      </c>
      <c r="E37" s="22" t="n">
        <v>688</v>
      </c>
      <c r="F37" s="23" t="s">
        <v>561</v>
      </c>
    </row>
    <row r="38" customFormat="false" ht="13.8" hidden="false" customHeight="false" outlineLevel="0" collapsed="false">
      <c r="A38" s="22" t="n">
        <f aca="false">1+A37</f>
        <v>35</v>
      </c>
      <c r="B38" s="22" t="s">
        <v>562</v>
      </c>
      <c r="C38" s="22" t="s">
        <v>32</v>
      </c>
      <c r="D38" s="22" t="s">
        <v>60</v>
      </c>
      <c r="E38" s="22" t="n">
        <v>685</v>
      </c>
      <c r="F38" s="23" t="s">
        <v>563</v>
      </c>
    </row>
    <row r="39" customFormat="false" ht="13.8" hidden="false" customHeight="false" outlineLevel="0" collapsed="false">
      <c r="A39" s="22" t="n">
        <f aca="false">1+A38</f>
        <v>36</v>
      </c>
      <c r="B39" s="22" t="s">
        <v>564</v>
      </c>
      <c r="C39" s="22" t="s">
        <v>27</v>
      </c>
      <c r="D39" s="22" t="s">
        <v>194</v>
      </c>
      <c r="E39" s="22" t="n">
        <v>682</v>
      </c>
      <c r="F39" s="23" t="s">
        <v>515</v>
      </c>
    </row>
    <row r="40" customFormat="false" ht="13.8" hidden="false" customHeight="false" outlineLevel="0" collapsed="false">
      <c r="A40" s="22" t="n">
        <f aca="false">1+A39</f>
        <v>37</v>
      </c>
      <c r="B40" s="22" t="s">
        <v>565</v>
      </c>
      <c r="C40" s="22" t="s">
        <v>10</v>
      </c>
      <c r="D40" s="22" t="s">
        <v>41</v>
      </c>
      <c r="E40" s="22" t="n">
        <v>675</v>
      </c>
      <c r="F40" s="23" t="s">
        <v>566</v>
      </c>
    </row>
    <row r="41" customFormat="false" ht="13.8" hidden="false" customHeight="false" outlineLevel="0" collapsed="false">
      <c r="A41" s="22" t="n">
        <f aca="false">1+A40</f>
        <v>38</v>
      </c>
      <c r="B41" s="22" t="s">
        <v>567</v>
      </c>
      <c r="C41" s="22" t="s">
        <v>9</v>
      </c>
      <c r="D41" s="22" t="s">
        <v>46</v>
      </c>
      <c r="E41" s="22" t="n">
        <v>675</v>
      </c>
      <c r="F41" s="23" t="s">
        <v>568</v>
      </c>
    </row>
    <row r="42" customFormat="false" ht="13.8" hidden="false" customHeight="false" outlineLevel="0" collapsed="false">
      <c r="A42" s="22" t="n">
        <f aca="false">1+A41</f>
        <v>39</v>
      </c>
      <c r="B42" s="22" t="s">
        <v>569</v>
      </c>
      <c r="C42" s="22" t="s">
        <v>61</v>
      </c>
      <c r="D42" s="22" t="s">
        <v>23</v>
      </c>
      <c r="E42" s="22" t="n">
        <v>675</v>
      </c>
      <c r="F42" s="23" t="s">
        <v>570</v>
      </c>
    </row>
    <row r="43" customFormat="false" ht="13.8" hidden="false" customHeight="false" outlineLevel="0" collapsed="false">
      <c r="A43" s="22" t="n">
        <f aca="false">1+A42</f>
        <v>40</v>
      </c>
      <c r="B43" s="22" t="s">
        <v>571</v>
      </c>
      <c r="C43" s="22" t="s">
        <v>9</v>
      </c>
      <c r="D43" s="22" t="s">
        <v>23</v>
      </c>
      <c r="E43" s="22" t="n">
        <v>675</v>
      </c>
      <c r="F43" s="23" t="s">
        <v>572</v>
      </c>
    </row>
    <row r="44" customFormat="false" ht="13.8" hidden="false" customHeight="false" outlineLevel="0" collapsed="false">
      <c r="A44" s="22" t="n">
        <f aca="false">1+A43</f>
        <v>41</v>
      </c>
      <c r="B44" s="22" t="s">
        <v>573</v>
      </c>
      <c r="C44" s="22" t="s">
        <v>85</v>
      </c>
      <c r="D44" s="22" t="s">
        <v>23</v>
      </c>
      <c r="E44" s="22" t="n">
        <v>671</v>
      </c>
      <c r="F44" s="23" t="s">
        <v>574</v>
      </c>
    </row>
    <row r="45" customFormat="false" ht="13.8" hidden="false" customHeight="false" outlineLevel="0" collapsed="false">
      <c r="A45" s="22" t="n">
        <f aca="false">1+A44</f>
        <v>42</v>
      </c>
      <c r="B45" s="22" t="s">
        <v>575</v>
      </c>
      <c r="C45" s="22" t="s">
        <v>9</v>
      </c>
      <c r="D45" s="22" t="s">
        <v>23</v>
      </c>
      <c r="E45" s="22" t="n">
        <v>670</v>
      </c>
      <c r="F45" s="23" t="s">
        <v>576</v>
      </c>
    </row>
    <row r="46" customFormat="false" ht="13.8" hidden="false" customHeight="false" outlineLevel="0" collapsed="false">
      <c r="A46" s="22" t="n">
        <f aca="false">1+A45</f>
        <v>43</v>
      </c>
      <c r="B46" s="22" t="s">
        <v>577</v>
      </c>
      <c r="C46" s="22" t="s">
        <v>41</v>
      </c>
      <c r="D46" s="22" t="s">
        <v>23</v>
      </c>
      <c r="E46" s="22" t="n">
        <v>662</v>
      </c>
      <c r="F46" s="23" t="s">
        <v>500</v>
      </c>
    </row>
    <row r="47" customFormat="false" ht="13.8" hidden="false" customHeight="false" outlineLevel="0" collapsed="false">
      <c r="A47" s="22" t="n">
        <f aca="false">1+A46</f>
        <v>44</v>
      </c>
      <c r="B47" s="22" t="s">
        <v>578</v>
      </c>
      <c r="C47" s="22" t="s">
        <v>49</v>
      </c>
      <c r="D47" s="22" t="s">
        <v>35</v>
      </c>
      <c r="E47" s="22" t="n">
        <v>655</v>
      </c>
      <c r="F47" s="23" t="s">
        <v>579</v>
      </c>
    </row>
    <row r="48" customFormat="false" ht="13.8" hidden="false" customHeight="false" outlineLevel="0" collapsed="false">
      <c r="A48" s="22" t="n">
        <f aca="false">1+A47</f>
        <v>45</v>
      </c>
      <c r="B48" s="22" t="s">
        <v>580</v>
      </c>
      <c r="C48" s="22" t="s">
        <v>85</v>
      </c>
      <c r="D48" s="22" t="s">
        <v>41</v>
      </c>
      <c r="E48" s="22" t="n">
        <v>655</v>
      </c>
      <c r="F48" s="23" t="s">
        <v>581</v>
      </c>
    </row>
    <row r="49" customFormat="false" ht="13.8" hidden="false" customHeight="false" outlineLevel="0" collapsed="false">
      <c r="A49" s="22" t="n">
        <f aca="false">1+A48</f>
        <v>46</v>
      </c>
      <c r="B49" s="22" t="s">
        <v>582</v>
      </c>
      <c r="C49" s="22" t="s">
        <v>9</v>
      </c>
      <c r="D49" s="22" t="s">
        <v>23</v>
      </c>
      <c r="E49" s="22" t="n">
        <v>655</v>
      </c>
      <c r="F49" s="23" t="s">
        <v>583</v>
      </c>
    </row>
    <row r="50" customFormat="false" ht="13.8" hidden="false" customHeight="false" outlineLevel="0" collapsed="false">
      <c r="A50" s="22" t="n">
        <f aca="false">1+A49</f>
        <v>47</v>
      </c>
      <c r="B50" s="22" t="s">
        <v>584</v>
      </c>
      <c r="C50" s="22" t="s">
        <v>13</v>
      </c>
      <c r="D50" s="22" t="s">
        <v>27</v>
      </c>
      <c r="E50" s="22" t="n">
        <v>655</v>
      </c>
      <c r="F50" s="23" t="s">
        <v>585</v>
      </c>
    </row>
    <row r="51" customFormat="false" ht="13.8" hidden="false" customHeight="false" outlineLevel="0" collapsed="false">
      <c r="A51" s="22" t="n">
        <f aca="false">1+A50</f>
        <v>48</v>
      </c>
      <c r="B51" s="22" t="s">
        <v>586</v>
      </c>
      <c r="C51" s="22" t="s">
        <v>13</v>
      </c>
      <c r="D51" s="22" t="s">
        <v>23</v>
      </c>
      <c r="E51" s="22" t="n">
        <v>654</v>
      </c>
      <c r="F51" s="23" t="s">
        <v>587</v>
      </c>
    </row>
    <row r="52" customFormat="false" ht="13.8" hidden="false" customHeight="false" outlineLevel="0" collapsed="false">
      <c r="A52" s="22" t="n">
        <f aca="false">1+A51</f>
        <v>49</v>
      </c>
      <c r="B52" s="22" t="s">
        <v>588</v>
      </c>
      <c r="C52" s="22" t="s">
        <v>13</v>
      </c>
      <c r="D52" s="22" t="s">
        <v>41</v>
      </c>
      <c r="E52" s="22" t="n">
        <v>651</v>
      </c>
      <c r="F52" s="23" t="s">
        <v>589</v>
      </c>
    </row>
    <row r="53" customFormat="false" ht="13.8" hidden="false" customHeight="false" outlineLevel="0" collapsed="false">
      <c r="A53" s="22" t="n">
        <f aca="false">1+A52</f>
        <v>50</v>
      </c>
      <c r="B53" s="22" t="s">
        <v>590</v>
      </c>
      <c r="C53" s="22" t="s">
        <v>60</v>
      </c>
      <c r="D53" s="22" t="s">
        <v>9</v>
      </c>
      <c r="E53" s="22" t="n">
        <v>645</v>
      </c>
      <c r="F53" s="23" t="s">
        <v>591</v>
      </c>
    </row>
    <row r="54" customFormat="false" ht="13.8" hidden="false" customHeight="false" outlineLevel="0" collapsed="false">
      <c r="A54" s="22" t="n">
        <f aca="false">1+A53</f>
        <v>51</v>
      </c>
      <c r="B54" s="22" t="s">
        <v>592</v>
      </c>
      <c r="C54" s="22" t="s">
        <v>49</v>
      </c>
      <c r="D54" s="22" t="s">
        <v>23</v>
      </c>
      <c r="E54" s="22" t="n">
        <v>645</v>
      </c>
      <c r="F54" s="23" t="s">
        <v>593</v>
      </c>
    </row>
    <row r="55" customFormat="false" ht="13.8" hidden="false" customHeight="false" outlineLevel="0" collapsed="false">
      <c r="A55" s="22" t="n">
        <f aca="false">1+A54</f>
        <v>52</v>
      </c>
      <c r="B55" s="22" t="s">
        <v>594</v>
      </c>
      <c r="C55" s="22" t="s">
        <v>49</v>
      </c>
      <c r="D55" s="22" t="s">
        <v>23</v>
      </c>
      <c r="E55" s="22" t="n">
        <v>642</v>
      </c>
      <c r="F55" s="23" t="s">
        <v>595</v>
      </c>
    </row>
    <row r="56" customFormat="false" ht="13.8" hidden="false" customHeight="false" outlineLevel="0" collapsed="false">
      <c r="A56" s="22" t="n">
        <f aca="false">1+A55</f>
        <v>53</v>
      </c>
      <c r="B56" s="22" t="s">
        <v>596</v>
      </c>
      <c r="C56" s="22" t="s">
        <v>46</v>
      </c>
      <c r="D56" s="22" t="s">
        <v>9</v>
      </c>
      <c r="E56" s="22" t="n">
        <v>615</v>
      </c>
      <c r="F56" s="23" t="s">
        <v>597</v>
      </c>
    </row>
    <row r="57" customFormat="false" ht="13.8" hidden="false" customHeight="false" outlineLevel="0" collapsed="false">
      <c r="A57" s="22" t="n">
        <f aca="false">1+A56</f>
        <v>54</v>
      </c>
      <c r="B57" s="22" t="s">
        <v>598</v>
      </c>
      <c r="C57" s="22" t="s">
        <v>10</v>
      </c>
      <c r="D57" s="22" t="s">
        <v>32</v>
      </c>
      <c r="E57" s="22" t="n">
        <v>611</v>
      </c>
      <c r="F57" s="23" t="s">
        <v>599</v>
      </c>
    </row>
    <row r="58" customFormat="false" ht="13.8" hidden="false" customHeight="false" outlineLevel="0" collapsed="false">
      <c r="A58" s="22" t="n">
        <f aca="false">1+A57</f>
        <v>55</v>
      </c>
      <c r="B58" s="22" t="s">
        <v>600</v>
      </c>
      <c r="C58" s="22" t="s">
        <v>13</v>
      </c>
      <c r="D58" s="22" t="s">
        <v>41</v>
      </c>
      <c r="E58" s="22" t="n">
        <v>610</v>
      </c>
      <c r="F58" s="23" t="s">
        <v>601</v>
      </c>
    </row>
    <row r="59" customFormat="false" ht="13.8" hidden="false" customHeight="false" outlineLevel="0" collapsed="false">
      <c r="A59" s="22" t="n">
        <f aca="false">1+A58</f>
        <v>56</v>
      </c>
      <c r="B59" s="22" t="s">
        <v>602</v>
      </c>
      <c r="C59" s="22" t="s">
        <v>9</v>
      </c>
      <c r="D59" s="22" t="s">
        <v>9</v>
      </c>
      <c r="E59" s="22" t="n">
        <v>606</v>
      </c>
      <c r="F59" s="23" t="s">
        <v>603</v>
      </c>
    </row>
    <row r="60" customFormat="false" ht="13.8" hidden="false" customHeight="false" outlineLevel="0" collapsed="false">
      <c r="A60" s="22" t="n">
        <f aca="false">1+A59</f>
        <v>57</v>
      </c>
      <c r="B60" s="22" t="s">
        <v>604</v>
      </c>
      <c r="C60" s="22" t="s">
        <v>27</v>
      </c>
      <c r="D60" s="22" t="s">
        <v>88</v>
      </c>
      <c r="E60" s="22" t="n">
        <v>605</v>
      </c>
      <c r="F60" s="23" t="s">
        <v>605</v>
      </c>
    </row>
    <row r="61" customFormat="false" ht="13.8" hidden="false" customHeight="false" outlineLevel="0" collapsed="false">
      <c r="A61" s="22" t="n">
        <f aca="false">1+A60</f>
        <v>58</v>
      </c>
      <c r="B61" s="22" t="s">
        <v>606</v>
      </c>
      <c r="C61" s="22" t="s">
        <v>60</v>
      </c>
      <c r="D61" s="22" t="s">
        <v>32</v>
      </c>
      <c r="E61" s="22" t="n">
        <v>595.2</v>
      </c>
      <c r="F61" s="23" t="s">
        <v>607</v>
      </c>
    </row>
    <row r="62" customFormat="false" ht="13.8" hidden="false" customHeight="false" outlineLevel="0" collapsed="false">
      <c r="A62" s="22" t="n">
        <f aca="false">1+A61</f>
        <v>59</v>
      </c>
      <c r="B62" s="22" t="s">
        <v>608</v>
      </c>
      <c r="C62" s="22" t="s">
        <v>32</v>
      </c>
      <c r="D62" s="22" t="s">
        <v>9</v>
      </c>
      <c r="E62" s="22" t="n">
        <v>595</v>
      </c>
      <c r="F62" s="23" t="s">
        <v>609</v>
      </c>
    </row>
    <row r="63" customFormat="false" ht="13.8" hidden="false" customHeight="false" outlineLevel="0" collapsed="false">
      <c r="A63" s="22" t="n">
        <f aca="false">1+A62</f>
        <v>60</v>
      </c>
      <c r="B63" s="22" t="s">
        <v>610</v>
      </c>
      <c r="C63" s="22" t="s">
        <v>13</v>
      </c>
      <c r="D63" s="22" t="s">
        <v>32</v>
      </c>
      <c r="E63" s="22" t="n">
        <v>595</v>
      </c>
      <c r="F63" s="23" t="s">
        <v>611</v>
      </c>
    </row>
    <row r="64" customFormat="false" ht="13.8" hidden="false" customHeight="false" outlineLevel="0" collapsed="false">
      <c r="A64" s="22" t="n">
        <f aca="false">1+A63</f>
        <v>61</v>
      </c>
      <c r="B64" s="22" t="s">
        <v>612</v>
      </c>
      <c r="C64" s="22" t="s">
        <v>41</v>
      </c>
      <c r="D64" s="22" t="s">
        <v>60</v>
      </c>
      <c r="E64" s="22" t="n">
        <v>587</v>
      </c>
      <c r="F64" s="23" t="s">
        <v>613</v>
      </c>
    </row>
    <row r="65" customFormat="false" ht="13.8" hidden="false" customHeight="false" outlineLevel="0" collapsed="false">
      <c r="A65" s="22" t="n">
        <f aca="false">1+A64</f>
        <v>62</v>
      </c>
      <c r="B65" s="22" t="s">
        <v>614</v>
      </c>
      <c r="C65" s="22" t="s">
        <v>41</v>
      </c>
      <c r="D65" s="22" t="s">
        <v>23</v>
      </c>
      <c r="E65" s="22" t="n">
        <v>585</v>
      </c>
      <c r="F65" s="23" t="s">
        <v>615</v>
      </c>
    </row>
    <row r="66" customFormat="false" ht="13.8" hidden="false" customHeight="false" outlineLevel="0" collapsed="false">
      <c r="A66" s="22" t="n">
        <f aca="false">1+A65</f>
        <v>63</v>
      </c>
      <c r="B66" s="22" t="s">
        <v>616</v>
      </c>
      <c r="C66" s="22" t="s">
        <v>9</v>
      </c>
      <c r="D66" s="22" t="s">
        <v>10</v>
      </c>
      <c r="E66" s="22" t="n">
        <v>585</v>
      </c>
      <c r="F66" s="23" t="s">
        <v>603</v>
      </c>
    </row>
    <row r="67" customFormat="false" ht="13.8" hidden="false" customHeight="false" outlineLevel="0" collapsed="false">
      <c r="A67" s="22" t="n">
        <f aca="false">1+A66</f>
        <v>64</v>
      </c>
      <c r="B67" s="22" t="s">
        <v>617</v>
      </c>
      <c r="C67" s="22" t="s">
        <v>49</v>
      </c>
      <c r="D67" s="22" t="s">
        <v>23</v>
      </c>
      <c r="E67" s="22" t="n">
        <v>585</v>
      </c>
      <c r="F67" s="23" t="s">
        <v>618</v>
      </c>
    </row>
    <row r="68" customFormat="false" ht="13.8" hidden="false" customHeight="false" outlineLevel="0" collapsed="false">
      <c r="A68" s="22" t="n">
        <f aca="false">1+A67</f>
        <v>65</v>
      </c>
      <c r="B68" s="22" t="s">
        <v>619</v>
      </c>
      <c r="C68" s="22" t="s">
        <v>46</v>
      </c>
      <c r="D68" s="22" t="s">
        <v>27</v>
      </c>
      <c r="E68" s="22" t="n">
        <v>584</v>
      </c>
      <c r="F68" s="23" t="s">
        <v>620</v>
      </c>
    </row>
    <row r="69" customFormat="false" ht="13.8" hidden="false" customHeight="false" outlineLevel="0" collapsed="false">
      <c r="A69" s="22" t="n">
        <f aca="false">1+A68</f>
        <v>66</v>
      </c>
      <c r="B69" s="22" t="s">
        <v>621</v>
      </c>
      <c r="C69" s="22" t="s">
        <v>273</v>
      </c>
      <c r="D69" s="22" t="s">
        <v>26</v>
      </c>
      <c r="E69" s="22" t="n">
        <v>583</v>
      </c>
      <c r="F69" s="23" t="s">
        <v>622</v>
      </c>
    </row>
    <row r="70" customFormat="false" ht="13.8" hidden="false" customHeight="false" outlineLevel="0" collapsed="false">
      <c r="A70" s="22" t="n">
        <f aca="false">1+A69</f>
        <v>67</v>
      </c>
      <c r="B70" s="22" t="s">
        <v>623</v>
      </c>
      <c r="C70" s="22" t="s">
        <v>46</v>
      </c>
      <c r="D70" s="22" t="s">
        <v>26</v>
      </c>
      <c r="E70" s="22" t="n">
        <v>582</v>
      </c>
      <c r="F70" s="23" t="s">
        <v>624</v>
      </c>
    </row>
    <row r="71" customFormat="false" ht="13.8" hidden="false" customHeight="false" outlineLevel="0" collapsed="false">
      <c r="A71" s="22" t="n">
        <f aca="false">1+A70</f>
        <v>68</v>
      </c>
      <c r="B71" s="22" t="s">
        <v>625</v>
      </c>
      <c r="C71" s="22" t="s">
        <v>10</v>
      </c>
      <c r="D71" s="22" t="s">
        <v>41</v>
      </c>
      <c r="E71" s="22" t="n">
        <v>581</v>
      </c>
      <c r="F71" s="23" t="s">
        <v>626</v>
      </c>
    </row>
    <row r="72" customFormat="false" ht="13.8" hidden="false" customHeight="false" outlineLevel="0" collapsed="false">
      <c r="A72" s="22" t="n">
        <f aca="false">1+A71</f>
        <v>69</v>
      </c>
      <c r="B72" s="22" t="s">
        <v>627</v>
      </c>
      <c r="C72" s="22" t="s">
        <v>32</v>
      </c>
      <c r="D72" s="22" t="s">
        <v>9</v>
      </c>
      <c r="E72" s="22" t="n">
        <v>579</v>
      </c>
      <c r="F72" s="23" t="s">
        <v>628</v>
      </c>
    </row>
    <row r="73" customFormat="false" ht="13.8" hidden="false" customHeight="false" outlineLevel="0" collapsed="false">
      <c r="A73" s="22" t="n">
        <f aca="false">1+A72</f>
        <v>70</v>
      </c>
      <c r="B73" s="22" t="s">
        <v>629</v>
      </c>
      <c r="C73" s="22" t="s">
        <v>60</v>
      </c>
      <c r="D73" s="22" t="s">
        <v>41</v>
      </c>
      <c r="E73" s="22" t="n">
        <v>575</v>
      </c>
      <c r="F73" s="23" t="s">
        <v>630</v>
      </c>
    </row>
    <row r="74" customFormat="false" ht="13.8" hidden="false" customHeight="false" outlineLevel="0" collapsed="false">
      <c r="A74" s="22" t="n">
        <f aca="false">1+A73</f>
        <v>71</v>
      </c>
      <c r="B74" s="22" t="s">
        <v>631</v>
      </c>
      <c r="C74" s="22" t="s">
        <v>13</v>
      </c>
      <c r="D74" s="22" t="s">
        <v>49</v>
      </c>
      <c r="E74" s="22" t="n">
        <v>566</v>
      </c>
      <c r="F74" s="23" t="s">
        <v>632</v>
      </c>
    </row>
    <row r="75" customFormat="false" ht="13.8" hidden="false" customHeight="false" outlineLevel="0" collapsed="false">
      <c r="A75" s="22" t="n">
        <f aca="false">1+A74</f>
        <v>72</v>
      </c>
      <c r="B75" s="22" t="s">
        <v>633</v>
      </c>
      <c r="C75" s="22" t="s">
        <v>40</v>
      </c>
      <c r="D75" s="22" t="s">
        <v>60</v>
      </c>
      <c r="E75" s="22" t="n">
        <v>558</v>
      </c>
      <c r="F75" s="23" t="s">
        <v>634</v>
      </c>
    </row>
    <row r="76" customFormat="false" ht="13.8" hidden="false" customHeight="false" outlineLevel="0" collapsed="false">
      <c r="A76" s="22" t="n">
        <f aca="false">1+A75</f>
        <v>73</v>
      </c>
      <c r="B76" s="22" t="s">
        <v>635</v>
      </c>
      <c r="C76" s="22" t="s">
        <v>88</v>
      </c>
      <c r="D76" s="22" t="s">
        <v>10</v>
      </c>
      <c r="E76" s="22" t="n">
        <v>554</v>
      </c>
      <c r="F76" s="23" t="s">
        <v>636</v>
      </c>
    </row>
    <row r="77" customFormat="false" ht="13.8" hidden="false" customHeight="false" outlineLevel="0" collapsed="false">
      <c r="A77" s="22" t="n">
        <f aca="false">1+A76</f>
        <v>74</v>
      </c>
      <c r="B77" s="22" t="s">
        <v>637</v>
      </c>
      <c r="C77" s="22" t="s">
        <v>27</v>
      </c>
      <c r="D77" s="22" t="s">
        <v>9</v>
      </c>
      <c r="E77" s="22" t="n">
        <v>547.6</v>
      </c>
      <c r="F77" s="23" t="s">
        <v>638</v>
      </c>
    </row>
    <row r="78" customFormat="false" ht="13.8" hidden="false" customHeight="false" outlineLevel="0" collapsed="false">
      <c r="A78" s="22" t="n">
        <f aca="false">1+A77</f>
        <v>75</v>
      </c>
      <c r="B78" s="22" t="s">
        <v>639</v>
      </c>
      <c r="C78" s="22" t="s">
        <v>60</v>
      </c>
      <c r="D78" s="22" t="s">
        <v>23</v>
      </c>
      <c r="E78" s="22" t="n">
        <v>546</v>
      </c>
      <c r="F78" s="23" t="s">
        <v>640</v>
      </c>
    </row>
    <row r="79" customFormat="false" ht="13.8" hidden="false" customHeight="false" outlineLevel="0" collapsed="false">
      <c r="A79" s="22" t="n">
        <f aca="false">1+A78</f>
        <v>76</v>
      </c>
      <c r="B79" s="22" t="s">
        <v>641</v>
      </c>
      <c r="C79" s="22" t="s">
        <v>27</v>
      </c>
      <c r="D79" s="22" t="s">
        <v>23</v>
      </c>
      <c r="E79" s="22" t="n">
        <v>545.2</v>
      </c>
      <c r="F79" s="23" t="s">
        <v>642</v>
      </c>
    </row>
    <row r="80" customFormat="false" ht="13.8" hidden="false" customHeight="false" outlineLevel="0" collapsed="false">
      <c r="A80" s="22" t="n">
        <f aca="false">1+A79</f>
        <v>77</v>
      </c>
      <c r="B80" s="22" t="s">
        <v>643</v>
      </c>
      <c r="C80" s="22" t="s">
        <v>10</v>
      </c>
      <c r="D80" s="22" t="s">
        <v>9</v>
      </c>
      <c r="E80" s="22" t="n">
        <v>545</v>
      </c>
      <c r="F80" s="23" t="s">
        <v>644</v>
      </c>
    </row>
    <row r="81" customFormat="false" ht="13.8" hidden="false" customHeight="false" outlineLevel="0" collapsed="false">
      <c r="A81" s="22" t="n">
        <f aca="false">1+A80</f>
        <v>78</v>
      </c>
      <c r="B81" s="22" t="s">
        <v>645</v>
      </c>
      <c r="C81" s="22" t="s">
        <v>85</v>
      </c>
      <c r="D81" s="22" t="s">
        <v>32</v>
      </c>
      <c r="E81" s="22" t="n">
        <v>544</v>
      </c>
      <c r="F81" s="23" t="s">
        <v>646</v>
      </c>
    </row>
    <row r="82" customFormat="false" ht="13.8" hidden="false" customHeight="false" outlineLevel="0" collapsed="false">
      <c r="A82" s="22" t="n">
        <f aca="false">1+A81</f>
        <v>79</v>
      </c>
      <c r="B82" s="22" t="s">
        <v>647</v>
      </c>
      <c r="C82" s="22" t="s">
        <v>10</v>
      </c>
      <c r="D82" s="22" t="s">
        <v>26</v>
      </c>
      <c r="E82" s="22" t="n">
        <v>537</v>
      </c>
      <c r="F82" s="23" t="s">
        <v>648</v>
      </c>
    </row>
    <row r="83" customFormat="false" ht="13.8" hidden="false" customHeight="false" outlineLevel="0" collapsed="false">
      <c r="A83" s="22" t="n">
        <f aca="false">1+A82</f>
        <v>80</v>
      </c>
      <c r="B83" s="22" t="s">
        <v>649</v>
      </c>
      <c r="C83" s="22" t="s">
        <v>41</v>
      </c>
      <c r="D83" s="22" t="s">
        <v>23</v>
      </c>
      <c r="E83" s="22" t="n">
        <v>535</v>
      </c>
      <c r="F83" s="23" t="s">
        <v>650</v>
      </c>
    </row>
    <row r="84" customFormat="false" ht="13.8" hidden="false" customHeight="false" outlineLevel="0" collapsed="false">
      <c r="A84" s="22" t="n">
        <f aca="false">1+A83</f>
        <v>81</v>
      </c>
      <c r="B84" s="22" t="s">
        <v>651</v>
      </c>
      <c r="C84" s="22" t="s">
        <v>49</v>
      </c>
      <c r="D84" s="22" t="s">
        <v>27</v>
      </c>
      <c r="E84" s="22" t="n">
        <v>535</v>
      </c>
      <c r="F84" s="23" t="s">
        <v>652</v>
      </c>
    </row>
    <row r="85" customFormat="false" ht="13.8" hidden="false" customHeight="false" outlineLevel="0" collapsed="false">
      <c r="A85" s="22" t="n">
        <f aca="false">1+A84</f>
        <v>82</v>
      </c>
      <c r="B85" s="22" t="s">
        <v>653</v>
      </c>
      <c r="C85" s="22" t="s">
        <v>85</v>
      </c>
      <c r="D85" s="22" t="s">
        <v>27</v>
      </c>
      <c r="E85" s="22" t="n">
        <v>535</v>
      </c>
      <c r="F85" s="23" t="s">
        <v>654</v>
      </c>
    </row>
    <row r="86" customFormat="false" ht="13.8" hidden="false" customHeight="false" outlineLevel="0" collapsed="false">
      <c r="A86" s="22" t="n">
        <f aca="false">1+A85</f>
        <v>83</v>
      </c>
      <c r="B86" s="22" t="s">
        <v>655</v>
      </c>
      <c r="C86" s="22" t="s">
        <v>41</v>
      </c>
      <c r="D86" s="22" t="s">
        <v>88</v>
      </c>
      <c r="E86" s="22" t="n">
        <v>530</v>
      </c>
      <c r="F86" s="23" t="s">
        <v>656</v>
      </c>
    </row>
    <row r="87" customFormat="false" ht="13.8" hidden="false" customHeight="false" outlineLevel="0" collapsed="false">
      <c r="A87" s="22" t="n">
        <f aca="false">1+A86</f>
        <v>84</v>
      </c>
      <c r="B87" s="22" t="s">
        <v>657</v>
      </c>
      <c r="C87" s="22" t="s">
        <v>13</v>
      </c>
      <c r="D87" s="22" t="s">
        <v>23</v>
      </c>
      <c r="E87" s="22" t="n">
        <v>528.8</v>
      </c>
      <c r="F87" s="23" t="s">
        <v>658</v>
      </c>
    </row>
    <row r="88" customFormat="false" ht="13.8" hidden="false" customHeight="false" outlineLevel="0" collapsed="false">
      <c r="A88" s="22" t="n">
        <f aca="false">1+A87</f>
        <v>85</v>
      </c>
      <c r="B88" s="22" t="s">
        <v>659</v>
      </c>
      <c r="C88" s="22" t="s">
        <v>41</v>
      </c>
      <c r="D88" s="22" t="s">
        <v>23</v>
      </c>
      <c r="E88" s="22" t="n">
        <v>527.6</v>
      </c>
      <c r="F88" s="23" t="s">
        <v>660</v>
      </c>
    </row>
    <row r="89" customFormat="false" ht="13.8" hidden="false" customHeight="false" outlineLevel="0" collapsed="false">
      <c r="A89" s="22" t="n">
        <f aca="false">1+A88</f>
        <v>86</v>
      </c>
      <c r="B89" s="22" t="s">
        <v>661</v>
      </c>
      <c r="C89" s="22" t="s">
        <v>40</v>
      </c>
      <c r="D89" s="22" t="s">
        <v>41</v>
      </c>
      <c r="E89" s="22" t="n">
        <v>525</v>
      </c>
      <c r="F89" s="23" t="s">
        <v>662</v>
      </c>
    </row>
    <row r="90" customFormat="false" ht="13.8" hidden="false" customHeight="false" outlineLevel="0" collapsed="false">
      <c r="A90" s="22" t="n">
        <f aca="false">1+A89</f>
        <v>87</v>
      </c>
      <c r="B90" s="22" t="s">
        <v>663</v>
      </c>
      <c r="C90" s="22" t="s">
        <v>9</v>
      </c>
      <c r="D90" s="22" t="s">
        <v>41</v>
      </c>
      <c r="E90" s="22" t="n">
        <v>522</v>
      </c>
      <c r="F90" s="23" t="s">
        <v>498</v>
      </c>
    </row>
    <row r="91" customFormat="false" ht="13.8" hidden="false" customHeight="false" outlineLevel="0" collapsed="false">
      <c r="A91" s="22" t="n">
        <f aca="false">1+A90</f>
        <v>88</v>
      </c>
      <c r="B91" s="22" t="s">
        <v>664</v>
      </c>
      <c r="C91" s="22" t="s">
        <v>88</v>
      </c>
      <c r="D91" s="22" t="s">
        <v>41</v>
      </c>
      <c r="E91" s="22" t="n">
        <v>522</v>
      </c>
      <c r="F91" s="23" t="s">
        <v>665</v>
      </c>
    </row>
    <row r="92" customFormat="false" ht="13.8" hidden="false" customHeight="false" outlineLevel="0" collapsed="false">
      <c r="A92" s="22" t="n">
        <f aca="false">1+A91</f>
        <v>89</v>
      </c>
      <c r="B92" s="22" t="s">
        <v>666</v>
      </c>
      <c r="C92" s="22" t="s">
        <v>10</v>
      </c>
      <c r="D92" s="22" t="s">
        <v>46</v>
      </c>
      <c r="E92" s="22" t="n">
        <v>509</v>
      </c>
      <c r="F92" s="23" t="s">
        <v>667</v>
      </c>
    </row>
    <row r="93" customFormat="false" ht="13.8" hidden="false" customHeight="false" outlineLevel="0" collapsed="false">
      <c r="A93" s="22" t="n">
        <f aca="false">1+A92</f>
        <v>90</v>
      </c>
      <c r="B93" s="22" t="s">
        <v>668</v>
      </c>
      <c r="C93" s="22" t="s">
        <v>32</v>
      </c>
      <c r="D93" s="22" t="s">
        <v>23</v>
      </c>
      <c r="E93" s="22" t="n">
        <v>505</v>
      </c>
      <c r="F93" s="23" t="s">
        <v>669</v>
      </c>
    </row>
    <row r="94" customFormat="false" ht="13.8" hidden="false" customHeight="false" outlineLevel="0" collapsed="false">
      <c r="A94" s="22" t="n">
        <f aca="false">1+A93</f>
        <v>91</v>
      </c>
      <c r="B94" s="22" t="s">
        <v>670</v>
      </c>
      <c r="C94" s="22" t="s">
        <v>60</v>
      </c>
      <c r="D94" s="22" t="s">
        <v>27</v>
      </c>
      <c r="E94" s="22" t="n">
        <v>503</v>
      </c>
      <c r="F94" s="23" t="s">
        <v>671</v>
      </c>
    </row>
    <row r="95" customFormat="false" ht="13.8" hidden="false" customHeight="false" outlineLevel="0" collapsed="false">
      <c r="A95" s="22" t="n">
        <f aca="false">1+A94</f>
        <v>92</v>
      </c>
      <c r="B95" s="22" t="s">
        <v>672</v>
      </c>
      <c r="C95" s="22" t="s">
        <v>41</v>
      </c>
      <c r="D95" s="22" t="s">
        <v>32</v>
      </c>
      <c r="E95" s="22" t="n">
        <v>500</v>
      </c>
      <c r="F95" s="23" t="s">
        <v>519</v>
      </c>
    </row>
    <row r="96" customFormat="false" ht="13.8" hidden="false" customHeight="false" outlineLevel="0" collapsed="false">
      <c r="A96" s="22" t="n">
        <f aca="false">1+A95</f>
        <v>93</v>
      </c>
      <c r="B96" s="22" t="s">
        <v>673</v>
      </c>
      <c r="C96" s="22" t="s">
        <v>27</v>
      </c>
      <c r="D96" s="22" t="s">
        <v>32</v>
      </c>
      <c r="E96" s="22" t="n">
        <v>498</v>
      </c>
      <c r="F96" s="23" t="s">
        <v>674</v>
      </c>
    </row>
    <row r="97" customFormat="false" ht="13.8" hidden="false" customHeight="false" outlineLevel="0" collapsed="false">
      <c r="A97" s="22" t="n">
        <f aca="false">1+A96</f>
        <v>94</v>
      </c>
      <c r="B97" s="22" t="s">
        <v>675</v>
      </c>
      <c r="C97" s="22" t="s">
        <v>49</v>
      </c>
      <c r="D97" s="22" t="s">
        <v>26</v>
      </c>
      <c r="E97" s="22" t="n">
        <v>495</v>
      </c>
      <c r="F97" s="23" t="s">
        <v>676</v>
      </c>
    </row>
    <row r="98" customFormat="false" ht="13.8" hidden="false" customHeight="false" outlineLevel="0" collapsed="false">
      <c r="A98" s="22" t="n">
        <f aca="false">1+A97</f>
        <v>95</v>
      </c>
      <c r="B98" s="22" t="s">
        <v>677</v>
      </c>
      <c r="C98" s="22" t="s">
        <v>10</v>
      </c>
      <c r="D98" s="22" t="s">
        <v>10</v>
      </c>
      <c r="E98" s="22" t="n">
        <v>488</v>
      </c>
      <c r="F98" s="23" t="s">
        <v>678</v>
      </c>
    </row>
    <row r="99" customFormat="false" ht="13.8" hidden="false" customHeight="false" outlineLevel="0" collapsed="false">
      <c r="A99" s="22" t="n">
        <f aca="false">1+A98</f>
        <v>96</v>
      </c>
      <c r="B99" s="22" t="s">
        <v>679</v>
      </c>
      <c r="C99" s="22" t="s">
        <v>27</v>
      </c>
      <c r="D99" s="22" t="s">
        <v>88</v>
      </c>
      <c r="E99" s="22" t="n">
        <v>488</v>
      </c>
      <c r="F99" s="23" t="s">
        <v>680</v>
      </c>
    </row>
    <row r="100" customFormat="false" ht="13.8" hidden="false" customHeight="false" outlineLevel="0" collapsed="false">
      <c r="A100" s="22" t="n">
        <f aca="false">1+A99</f>
        <v>97</v>
      </c>
      <c r="B100" s="22" t="s">
        <v>681</v>
      </c>
      <c r="C100" s="22" t="s">
        <v>60</v>
      </c>
      <c r="D100" s="22" t="s">
        <v>9</v>
      </c>
      <c r="E100" s="22" t="n">
        <v>485.2</v>
      </c>
      <c r="F100" s="23" t="s">
        <v>682</v>
      </c>
    </row>
    <row r="101" customFormat="false" ht="13.8" hidden="false" customHeight="false" outlineLevel="0" collapsed="false">
      <c r="A101" s="22" t="n">
        <f aca="false">1+A100</f>
        <v>98</v>
      </c>
      <c r="B101" s="22" t="s">
        <v>683</v>
      </c>
      <c r="C101" s="22" t="s">
        <v>40</v>
      </c>
      <c r="D101" s="22" t="s">
        <v>88</v>
      </c>
      <c r="E101" s="22" t="n">
        <v>485</v>
      </c>
      <c r="F101" s="23" t="s">
        <v>684</v>
      </c>
    </row>
    <row r="102" customFormat="false" ht="13.8" hidden="false" customHeight="false" outlineLevel="0" collapsed="false">
      <c r="A102" s="22" t="n">
        <f aca="false">1+A101</f>
        <v>99</v>
      </c>
      <c r="B102" s="22" t="s">
        <v>685</v>
      </c>
      <c r="C102" s="22" t="s">
        <v>60</v>
      </c>
      <c r="D102" s="22" t="s">
        <v>41</v>
      </c>
      <c r="E102" s="22" t="n">
        <v>485</v>
      </c>
      <c r="F102" s="23" t="s">
        <v>686</v>
      </c>
    </row>
    <row r="103" customFormat="false" ht="13.8" hidden="false" customHeight="false" outlineLevel="0" collapsed="false">
      <c r="A103" s="22" t="n">
        <f aca="false">1+A102</f>
        <v>100</v>
      </c>
      <c r="B103" s="22" t="s">
        <v>687</v>
      </c>
      <c r="C103" s="22" t="s">
        <v>27</v>
      </c>
      <c r="D103" s="22" t="s">
        <v>41</v>
      </c>
      <c r="E103" s="22" t="n">
        <v>485</v>
      </c>
      <c r="F103" s="23" t="s">
        <v>603</v>
      </c>
    </row>
    <row r="104" customFormat="false" ht="13.8" hidden="false" customHeight="false" outlineLevel="0" collapsed="false">
      <c r="A104" s="22" t="n">
        <f aca="false">1+A103</f>
        <v>101</v>
      </c>
      <c r="B104" s="22" t="s">
        <v>688</v>
      </c>
      <c r="C104" s="22" t="s">
        <v>49</v>
      </c>
      <c r="D104" s="22" t="s">
        <v>41</v>
      </c>
      <c r="E104" s="22" t="n">
        <v>485</v>
      </c>
      <c r="F104" s="23" t="s">
        <v>689</v>
      </c>
    </row>
    <row r="105" customFormat="false" ht="13.8" hidden="false" customHeight="false" outlineLevel="0" collapsed="false">
      <c r="A105" s="22" t="n">
        <f aca="false">1+A104</f>
        <v>102</v>
      </c>
      <c r="B105" s="22" t="s">
        <v>690</v>
      </c>
      <c r="C105" s="22" t="s">
        <v>88</v>
      </c>
      <c r="D105" s="22" t="s">
        <v>41</v>
      </c>
      <c r="E105" s="22" t="n">
        <v>485</v>
      </c>
      <c r="F105" s="23" t="s">
        <v>691</v>
      </c>
    </row>
    <row r="106" customFormat="false" ht="13.8" hidden="false" customHeight="false" outlineLevel="0" collapsed="false">
      <c r="A106" s="22" t="n">
        <f aca="false">1+A105</f>
        <v>103</v>
      </c>
      <c r="B106" s="22" t="s">
        <v>692</v>
      </c>
      <c r="C106" s="22" t="s">
        <v>60</v>
      </c>
      <c r="D106" s="22" t="s">
        <v>27</v>
      </c>
      <c r="E106" s="22" t="n">
        <v>475</v>
      </c>
      <c r="F106" s="23" t="s">
        <v>693</v>
      </c>
    </row>
    <row r="107" customFormat="false" ht="13.8" hidden="false" customHeight="false" outlineLevel="0" collapsed="false">
      <c r="A107" s="22" t="n">
        <f aca="false">1+A106</f>
        <v>104</v>
      </c>
      <c r="B107" s="22" t="s">
        <v>694</v>
      </c>
      <c r="C107" s="22" t="s">
        <v>85</v>
      </c>
      <c r="D107" s="22" t="s">
        <v>60</v>
      </c>
      <c r="E107" s="22" t="n">
        <v>475</v>
      </c>
      <c r="F107" s="23" t="s">
        <v>695</v>
      </c>
    </row>
    <row r="108" customFormat="false" ht="13.8" hidden="false" customHeight="false" outlineLevel="0" collapsed="false">
      <c r="A108" s="22" t="n">
        <f aca="false">1+A107</f>
        <v>105</v>
      </c>
      <c r="B108" s="22" t="s">
        <v>696</v>
      </c>
      <c r="C108" s="22" t="s">
        <v>27</v>
      </c>
      <c r="D108" s="22" t="s">
        <v>13</v>
      </c>
      <c r="E108" s="22" t="n">
        <v>474</v>
      </c>
      <c r="F108" s="23" t="s">
        <v>697</v>
      </c>
    </row>
    <row r="109" customFormat="false" ht="13.8" hidden="false" customHeight="false" outlineLevel="0" collapsed="false">
      <c r="A109" s="22" t="n">
        <f aca="false">1+A108</f>
        <v>106</v>
      </c>
      <c r="B109" s="22" t="s">
        <v>698</v>
      </c>
      <c r="C109" s="22" t="s">
        <v>10</v>
      </c>
      <c r="D109" s="22" t="s">
        <v>23</v>
      </c>
      <c r="E109" s="22" t="n">
        <v>473</v>
      </c>
      <c r="F109" s="23" t="s">
        <v>699</v>
      </c>
    </row>
    <row r="110" customFormat="false" ht="13.8" hidden="false" customHeight="false" outlineLevel="0" collapsed="false">
      <c r="A110" s="22" t="n">
        <f aca="false">1+A109</f>
        <v>107</v>
      </c>
      <c r="B110" s="22" t="s">
        <v>700</v>
      </c>
      <c r="C110" s="22" t="s">
        <v>13</v>
      </c>
      <c r="D110" s="22" t="s">
        <v>41</v>
      </c>
      <c r="E110" s="22" t="n">
        <v>471</v>
      </c>
      <c r="F110" s="23" t="s">
        <v>539</v>
      </c>
    </row>
    <row r="111" customFormat="false" ht="13.8" hidden="false" customHeight="false" outlineLevel="0" collapsed="false">
      <c r="A111" s="22" t="n">
        <f aca="false">1+A110</f>
        <v>108</v>
      </c>
      <c r="B111" s="22" t="s">
        <v>701</v>
      </c>
      <c r="C111" s="22" t="s">
        <v>334</v>
      </c>
      <c r="D111" s="22" t="s">
        <v>49</v>
      </c>
      <c r="E111" s="22" t="n">
        <v>470</v>
      </c>
      <c r="F111" s="23" t="s">
        <v>702</v>
      </c>
    </row>
    <row r="112" customFormat="false" ht="13.8" hidden="false" customHeight="false" outlineLevel="0" collapsed="false">
      <c r="A112" s="22" t="n">
        <f aca="false">1+A111</f>
        <v>109</v>
      </c>
      <c r="B112" s="22" t="s">
        <v>703</v>
      </c>
      <c r="C112" s="22" t="s">
        <v>9</v>
      </c>
      <c r="D112" s="22" t="s">
        <v>23</v>
      </c>
      <c r="E112" s="22" t="n">
        <v>469</v>
      </c>
      <c r="F112" s="23" t="s">
        <v>539</v>
      </c>
    </row>
    <row r="113" customFormat="false" ht="13.8" hidden="false" customHeight="false" outlineLevel="0" collapsed="false">
      <c r="A113" s="22" t="n">
        <f aca="false">1+A112</f>
        <v>110</v>
      </c>
      <c r="B113" s="22" t="s">
        <v>704</v>
      </c>
      <c r="C113" s="22" t="s">
        <v>10</v>
      </c>
      <c r="D113" s="22" t="s">
        <v>23</v>
      </c>
      <c r="E113" s="22" t="n">
        <v>467.6</v>
      </c>
      <c r="F113" s="23" t="s">
        <v>705</v>
      </c>
    </row>
    <row r="114" customFormat="false" ht="13.8" hidden="false" customHeight="false" outlineLevel="0" collapsed="false">
      <c r="A114" s="22" t="n">
        <f aca="false">1+A113</f>
        <v>111</v>
      </c>
      <c r="B114" s="22" t="s">
        <v>706</v>
      </c>
      <c r="C114" s="22" t="s">
        <v>10</v>
      </c>
      <c r="D114" s="22" t="s">
        <v>35</v>
      </c>
      <c r="E114" s="22" t="n">
        <v>467</v>
      </c>
      <c r="F114" s="23" t="s">
        <v>707</v>
      </c>
    </row>
    <row r="115" customFormat="false" ht="13.8" hidden="false" customHeight="false" outlineLevel="0" collapsed="false">
      <c r="A115" s="22" t="n">
        <f aca="false">1+A114</f>
        <v>112</v>
      </c>
      <c r="B115" s="22" t="s">
        <v>708</v>
      </c>
      <c r="C115" s="22" t="s">
        <v>9</v>
      </c>
      <c r="D115" s="22" t="s">
        <v>46</v>
      </c>
      <c r="E115" s="22" t="n">
        <v>466</v>
      </c>
      <c r="F115" s="23" t="s">
        <v>709</v>
      </c>
    </row>
    <row r="116" customFormat="false" ht="13.8" hidden="false" customHeight="false" outlineLevel="0" collapsed="false">
      <c r="A116" s="22" t="n">
        <f aca="false">1+A115</f>
        <v>113</v>
      </c>
      <c r="B116" s="22" t="s">
        <v>710</v>
      </c>
      <c r="C116" s="22" t="s">
        <v>60</v>
      </c>
      <c r="D116" s="22" t="s">
        <v>46</v>
      </c>
      <c r="E116" s="22" t="n">
        <v>465</v>
      </c>
      <c r="F116" s="23" t="s">
        <v>711</v>
      </c>
    </row>
    <row r="117" customFormat="false" ht="13.8" hidden="false" customHeight="false" outlineLevel="0" collapsed="false">
      <c r="A117" s="22" t="n">
        <f aca="false">1+A116</f>
        <v>114</v>
      </c>
      <c r="B117" s="22" t="s">
        <v>712</v>
      </c>
      <c r="C117" s="22" t="s">
        <v>10</v>
      </c>
      <c r="D117" s="22" t="s">
        <v>26</v>
      </c>
      <c r="E117" s="22" t="n">
        <v>462</v>
      </c>
      <c r="F117" s="23" t="s">
        <v>713</v>
      </c>
    </row>
    <row r="118" customFormat="false" ht="13.8" hidden="false" customHeight="false" outlineLevel="0" collapsed="false">
      <c r="A118" s="22" t="n">
        <f aca="false">1+A117</f>
        <v>115</v>
      </c>
      <c r="B118" s="22" t="s">
        <v>714</v>
      </c>
      <c r="C118" s="22" t="s">
        <v>88</v>
      </c>
      <c r="D118" s="22" t="s">
        <v>60</v>
      </c>
      <c r="E118" s="22" t="n">
        <v>459.6</v>
      </c>
      <c r="F118" s="23" t="s">
        <v>715</v>
      </c>
    </row>
    <row r="119" customFormat="false" ht="13.8" hidden="false" customHeight="false" outlineLevel="0" collapsed="false">
      <c r="A119" s="22" t="n">
        <f aca="false">1+A118</f>
        <v>116</v>
      </c>
      <c r="B119" s="22" t="s">
        <v>716</v>
      </c>
      <c r="C119" s="22" t="s">
        <v>9</v>
      </c>
      <c r="D119" s="22" t="s">
        <v>10</v>
      </c>
      <c r="E119" s="22" t="n">
        <v>457</v>
      </c>
      <c r="F119" s="23" t="s">
        <v>717</v>
      </c>
    </row>
    <row r="120" customFormat="false" ht="13.8" hidden="false" customHeight="false" outlineLevel="0" collapsed="false">
      <c r="A120" s="22" t="n">
        <f aca="false">1+A119</f>
        <v>117</v>
      </c>
      <c r="B120" s="22" t="s">
        <v>718</v>
      </c>
      <c r="C120" s="22" t="s">
        <v>27</v>
      </c>
      <c r="D120" s="22" t="s">
        <v>88</v>
      </c>
      <c r="E120" s="22" t="n">
        <v>454</v>
      </c>
      <c r="F120" s="23" t="s">
        <v>719</v>
      </c>
    </row>
    <row r="121" customFormat="false" ht="13.8" hidden="false" customHeight="false" outlineLevel="0" collapsed="false">
      <c r="A121" s="22" t="n">
        <f aca="false">1+A120</f>
        <v>118</v>
      </c>
      <c r="B121" s="22" t="s">
        <v>720</v>
      </c>
      <c r="C121" s="22" t="s">
        <v>60</v>
      </c>
      <c r="D121" s="22" t="s">
        <v>10</v>
      </c>
      <c r="E121" s="22" t="n">
        <v>454</v>
      </c>
      <c r="F121" s="23" t="s">
        <v>721</v>
      </c>
    </row>
    <row r="122" customFormat="false" ht="13.8" hidden="false" customHeight="false" outlineLevel="0" collapsed="false">
      <c r="A122" s="22" t="n">
        <f aca="false">1+A121</f>
        <v>119</v>
      </c>
      <c r="B122" s="22" t="s">
        <v>722</v>
      </c>
      <c r="C122" s="22" t="s">
        <v>10</v>
      </c>
      <c r="D122" s="22" t="s">
        <v>32</v>
      </c>
      <c r="E122" s="22" t="n">
        <v>452</v>
      </c>
      <c r="F122" s="23" t="s">
        <v>665</v>
      </c>
    </row>
    <row r="123" customFormat="false" ht="13.8" hidden="false" customHeight="false" outlineLevel="0" collapsed="false">
      <c r="A123" s="22" t="n">
        <f aca="false">1+A122</f>
        <v>120</v>
      </c>
      <c r="B123" s="22" t="s">
        <v>723</v>
      </c>
      <c r="C123" s="22" t="s">
        <v>41</v>
      </c>
      <c r="D123" s="22" t="s">
        <v>32</v>
      </c>
      <c r="E123" s="22" t="n">
        <v>452</v>
      </c>
      <c r="F123" s="23" t="s">
        <v>724</v>
      </c>
    </row>
    <row r="124" customFormat="false" ht="13.8" hidden="false" customHeight="false" outlineLevel="0" collapsed="false">
      <c r="A124" s="22" t="n">
        <f aca="false">1+A123</f>
        <v>121</v>
      </c>
      <c r="B124" s="22" t="s">
        <v>725</v>
      </c>
      <c r="C124" s="22" t="s">
        <v>27</v>
      </c>
      <c r="D124" s="22" t="s">
        <v>27</v>
      </c>
      <c r="E124" s="22" t="n">
        <v>451</v>
      </c>
      <c r="F124" s="23" t="s">
        <v>726</v>
      </c>
    </row>
    <row r="125" customFormat="false" ht="13.8" hidden="false" customHeight="false" outlineLevel="0" collapsed="false">
      <c r="A125" s="22" t="n">
        <f aca="false">1+A124</f>
        <v>122</v>
      </c>
      <c r="B125" s="22" t="s">
        <v>727</v>
      </c>
      <c r="C125" s="22" t="s">
        <v>41</v>
      </c>
      <c r="D125" s="22" t="s">
        <v>23</v>
      </c>
      <c r="E125" s="22" t="n">
        <v>451</v>
      </c>
      <c r="F125" s="23" t="s">
        <v>728</v>
      </c>
    </row>
    <row r="126" customFormat="false" ht="13.8" hidden="false" customHeight="false" outlineLevel="0" collapsed="false">
      <c r="A126" s="22" t="n">
        <f aca="false">1+A125</f>
        <v>123</v>
      </c>
      <c r="B126" s="22" t="s">
        <v>729</v>
      </c>
      <c r="C126" s="22" t="s">
        <v>9</v>
      </c>
      <c r="D126" s="22" t="s">
        <v>9</v>
      </c>
      <c r="E126" s="22" t="n">
        <v>450</v>
      </c>
      <c r="F126" s="23" t="s">
        <v>730</v>
      </c>
    </row>
    <row r="127" customFormat="false" ht="13.8" hidden="false" customHeight="false" outlineLevel="0" collapsed="false">
      <c r="A127" s="22" t="n">
        <f aca="false">1+A126</f>
        <v>124</v>
      </c>
      <c r="B127" s="22" t="s">
        <v>731</v>
      </c>
      <c r="C127" s="22" t="s">
        <v>41</v>
      </c>
      <c r="D127" s="22" t="s">
        <v>46</v>
      </c>
      <c r="E127" s="22" t="n">
        <v>448</v>
      </c>
      <c r="F127" s="23" t="s">
        <v>732</v>
      </c>
    </row>
    <row r="128" customFormat="false" ht="13.8" hidden="false" customHeight="false" outlineLevel="0" collapsed="false">
      <c r="A128" s="22" t="n">
        <f aca="false">1+A127</f>
        <v>125</v>
      </c>
      <c r="B128" s="22" t="s">
        <v>733</v>
      </c>
      <c r="C128" s="22" t="s">
        <v>40</v>
      </c>
      <c r="D128" s="22" t="s">
        <v>21</v>
      </c>
      <c r="E128" s="22" t="n">
        <v>445</v>
      </c>
      <c r="F128" s="23" t="s">
        <v>734</v>
      </c>
    </row>
    <row r="129" customFormat="false" ht="13.8" hidden="false" customHeight="false" outlineLevel="0" collapsed="false">
      <c r="A129" s="22" t="n">
        <f aca="false">1+A128</f>
        <v>126</v>
      </c>
      <c r="B129" s="22" t="s">
        <v>735</v>
      </c>
      <c r="C129" s="22" t="s">
        <v>9</v>
      </c>
      <c r="D129" s="22" t="s">
        <v>60</v>
      </c>
      <c r="E129" s="22" t="n">
        <v>445</v>
      </c>
      <c r="F129" s="23" t="s">
        <v>603</v>
      </c>
    </row>
    <row r="130" customFormat="false" ht="13.8" hidden="false" customHeight="false" outlineLevel="0" collapsed="false">
      <c r="A130" s="22" t="n">
        <f aca="false">1+A129</f>
        <v>127</v>
      </c>
      <c r="B130" s="22" t="s">
        <v>736</v>
      </c>
      <c r="C130" s="22" t="s">
        <v>13</v>
      </c>
      <c r="D130" s="22" t="s">
        <v>26</v>
      </c>
      <c r="E130" s="22" t="n">
        <v>445</v>
      </c>
      <c r="F130" s="23" t="s">
        <v>737</v>
      </c>
    </row>
    <row r="131" customFormat="false" ht="13.8" hidden="false" customHeight="false" outlineLevel="0" collapsed="false">
      <c r="A131" s="22" t="n">
        <f aca="false">1+A130</f>
        <v>128</v>
      </c>
      <c r="B131" s="22" t="s">
        <v>738</v>
      </c>
      <c r="C131" s="22" t="s">
        <v>10</v>
      </c>
      <c r="D131" s="22" t="s">
        <v>41</v>
      </c>
      <c r="E131" s="22" t="n">
        <v>445</v>
      </c>
      <c r="F131" s="23" t="s">
        <v>739</v>
      </c>
    </row>
    <row r="132" customFormat="false" ht="13.8" hidden="false" customHeight="false" outlineLevel="0" collapsed="false">
      <c r="A132" s="22" t="n">
        <f aca="false">1+A131</f>
        <v>129</v>
      </c>
      <c r="B132" s="22" t="s">
        <v>740</v>
      </c>
      <c r="C132" s="22" t="s">
        <v>60</v>
      </c>
      <c r="D132" s="22" t="s">
        <v>21</v>
      </c>
      <c r="E132" s="22" t="n">
        <v>442</v>
      </c>
      <c r="F132" s="23" t="s">
        <v>741</v>
      </c>
    </row>
    <row r="133" customFormat="false" ht="13.8" hidden="false" customHeight="false" outlineLevel="0" collapsed="false">
      <c r="A133" s="22" t="n">
        <f aca="false">1+A132</f>
        <v>130</v>
      </c>
      <c r="B133" s="22" t="s">
        <v>742</v>
      </c>
      <c r="C133" s="22" t="s">
        <v>10</v>
      </c>
      <c r="D133" s="22" t="s">
        <v>61</v>
      </c>
      <c r="E133" s="22" t="n">
        <v>434</v>
      </c>
      <c r="F133" s="23" t="s">
        <v>743</v>
      </c>
    </row>
    <row r="134" customFormat="false" ht="13.8" hidden="false" customHeight="false" outlineLevel="0" collapsed="false">
      <c r="A134" s="22" t="n">
        <f aca="false">1+A133</f>
        <v>131</v>
      </c>
      <c r="B134" s="22" t="s">
        <v>744</v>
      </c>
      <c r="C134" s="22" t="s">
        <v>41</v>
      </c>
      <c r="D134" s="22" t="s">
        <v>27</v>
      </c>
      <c r="E134" s="22" t="n">
        <v>434</v>
      </c>
      <c r="F134" s="23" t="s">
        <v>500</v>
      </c>
    </row>
    <row r="135" customFormat="false" ht="13.8" hidden="false" customHeight="false" outlineLevel="0" collapsed="false">
      <c r="A135" s="22" t="n">
        <f aca="false">1+A134</f>
        <v>132</v>
      </c>
      <c r="B135" s="22" t="s">
        <v>745</v>
      </c>
      <c r="C135" s="22" t="s">
        <v>9</v>
      </c>
      <c r="D135" s="22" t="s">
        <v>26</v>
      </c>
      <c r="E135" s="22" t="n">
        <v>433</v>
      </c>
      <c r="F135" s="23" t="s">
        <v>746</v>
      </c>
    </row>
    <row r="136" customFormat="false" ht="13.8" hidden="false" customHeight="false" outlineLevel="0" collapsed="false">
      <c r="A136" s="22" t="n">
        <f aca="false">1+A135</f>
        <v>133</v>
      </c>
      <c r="B136" s="22" t="s">
        <v>747</v>
      </c>
      <c r="C136" s="22" t="s">
        <v>27</v>
      </c>
      <c r="D136" s="22" t="s">
        <v>32</v>
      </c>
      <c r="E136" s="22" t="n">
        <v>432</v>
      </c>
      <c r="F136" s="23" t="s">
        <v>748</v>
      </c>
    </row>
    <row r="137" customFormat="false" ht="13.8" hidden="false" customHeight="false" outlineLevel="0" collapsed="false">
      <c r="A137" s="22" t="n">
        <f aca="false">1+A136</f>
        <v>134</v>
      </c>
      <c r="B137" s="22" t="s">
        <v>749</v>
      </c>
      <c r="C137" s="22" t="s">
        <v>27</v>
      </c>
      <c r="D137" s="22" t="s">
        <v>49</v>
      </c>
      <c r="E137" s="22" t="n">
        <v>431</v>
      </c>
      <c r="F137" s="23" t="s">
        <v>750</v>
      </c>
    </row>
    <row r="138" customFormat="false" ht="13.8" hidden="false" customHeight="false" outlineLevel="0" collapsed="false">
      <c r="A138" s="22" t="n">
        <f aca="false">1+A137</f>
        <v>135</v>
      </c>
      <c r="B138" s="22" t="s">
        <v>751</v>
      </c>
      <c r="C138" s="22" t="s">
        <v>49</v>
      </c>
      <c r="D138" s="22" t="s">
        <v>41</v>
      </c>
      <c r="E138" s="22" t="n">
        <v>428</v>
      </c>
      <c r="F138" s="23" t="s">
        <v>752</v>
      </c>
    </row>
    <row r="139" customFormat="false" ht="13.8" hidden="false" customHeight="false" outlineLevel="0" collapsed="false">
      <c r="A139" s="22" t="n">
        <f aca="false">1+A138</f>
        <v>136</v>
      </c>
      <c r="B139" s="22" t="s">
        <v>753</v>
      </c>
      <c r="C139" s="22" t="s">
        <v>60</v>
      </c>
      <c r="D139" s="22" t="s">
        <v>23</v>
      </c>
      <c r="E139" s="22" t="n">
        <v>425</v>
      </c>
      <c r="F139" s="23" t="s">
        <v>754</v>
      </c>
    </row>
    <row r="140" customFormat="false" ht="13.8" hidden="false" customHeight="false" outlineLevel="0" collapsed="false">
      <c r="A140" s="22" t="n">
        <f aca="false">1+A139</f>
        <v>137</v>
      </c>
      <c r="B140" s="22" t="s">
        <v>755</v>
      </c>
      <c r="C140" s="22" t="s">
        <v>23</v>
      </c>
      <c r="D140" s="22" t="s">
        <v>88</v>
      </c>
      <c r="E140" s="22" t="n">
        <v>425</v>
      </c>
      <c r="F140" s="23" t="s">
        <v>756</v>
      </c>
    </row>
    <row r="141" customFormat="false" ht="13.8" hidden="false" customHeight="false" outlineLevel="0" collapsed="false">
      <c r="A141" s="22" t="n">
        <f aca="false">1+A140</f>
        <v>138</v>
      </c>
      <c r="B141" s="22" t="s">
        <v>757</v>
      </c>
      <c r="C141" s="22" t="s">
        <v>13</v>
      </c>
      <c r="D141" s="22" t="s">
        <v>194</v>
      </c>
      <c r="E141" s="22" t="n">
        <v>422</v>
      </c>
      <c r="F141" s="23" t="s">
        <v>539</v>
      </c>
    </row>
    <row r="142" customFormat="false" ht="13.8" hidden="false" customHeight="false" outlineLevel="0" collapsed="false">
      <c r="A142" s="22" t="n">
        <f aca="false">1+A141</f>
        <v>139</v>
      </c>
      <c r="B142" s="22" t="s">
        <v>758</v>
      </c>
      <c r="C142" s="22" t="s">
        <v>13</v>
      </c>
      <c r="D142" s="22" t="s">
        <v>9</v>
      </c>
      <c r="E142" s="22" t="n">
        <v>421</v>
      </c>
      <c r="F142" s="23" t="s">
        <v>759</v>
      </c>
    </row>
    <row r="143" customFormat="false" ht="13.8" hidden="false" customHeight="false" outlineLevel="0" collapsed="false">
      <c r="A143" s="22" t="n">
        <f aca="false">1+A142</f>
        <v>140</v>
      </c>
      <c r="B143" s="22" t="s">
        <v>760</v>
      </c>
      <c r="C143" s="22" t="s">
        <v>26</v>
      </c>
      <c r="D143" s="22" t="s">
        <v>10</v>
      </c>
      <c r="E143" s="22" t="n">
        <v>421</v>
      </c>
      <c r="F143" s="23" t="s">
        <v>761</v>
      </c>
    </row>
    <row r="144" customFormat="false" ht="13.8" hidden="false" customHeight="false" outlineLevel="0" collapsed="false">
      <c r="A144" s="22" t="n">
        <f aca="false">1+A143</f>
        <v>141</v>
      </c>
      <c r="B144" s="22" t="s">
        <v>762</v>
      </c>
      <c r="C144" s="22" t="s">
        <v>41</v>
      </c>
      <c r="D144" s="22" t="s">
        <v>27</v>
      </c>
      <c r="E144" s="22" t="n">
        <v>421</v>
      </c>
      <c r="F144" s="23" t="s">
        <v>763</v>
      </c>
    </row>
    <row r="145" customFormat="false" ht="13.8" hidden="false" customHeight="false" outlineLevel="0" collapsed="false">
      <c r="A145" s="22" t="n">
        <f aca="false">1+A144</f>
        <v>142</v>
      </c>
      <c r="B145" s="22" t="s">
        <v>764</v>
      </c>
      <c r="C145" s="22" t="s">
        <v>10</v>
      </c>
      <c r="D145" s="22" t="s">
        <v>194</v>
      </c>
      <c r="E145" s="22" t="n">
        <v>415</v>
      </c>
      <c r="F145" s="23" t="s">
        <v>765</v>
      </c>
    </row>
    <row r="146" customFormat="false" ht="13.8" hidden="false" customHeight="false" outlineLevel="0" collapsed="false">
      <c r="A146" s="22" t="n">
        <f aca="false">1+A145</f>
        <v>143</v>
      </c>
      <c r="B146" s="22" t="s">
        <v>766</v>
      </c>
      <c r="C146" s="22" t="s">
        <v>334</v>
      </c>
      <c r="D146" s="22" t="s">
        <v>9</v>
      </c>
      <c r="E146" s="22" t="n">
        <v>415</v>
      </c>
      <c r="F146" s="23" t="s">
        <v>767</v>
      </c>
    </row>
    <row r="147" customFormat="false" ht="13.8" hidden="false" customHeight="false" outlineLevel="0" collapsed="false">
      <c r="A147" s="22" t="n">
        <f aca="false">1+A146</f>
        <v>144</v>
      </c>
      <c r="B147" s="22" t="s">
        <v>768</v>
      </c>
      <c r="C147" s="22" t="s">
        <v>10</v>
      </c>
      <c r="D147" s="22" t="s">
        <v>9</v>
      </c>
      <c r="E147" s="22" t="n">
        <v>412</v>
      </c>
      <c r="F147" s="23" t="s">
        <v>531</v>
      </c>
    </row>
    <row r="148" customFormat="false" ht="13.8" hidden="false" customHeight="false" outlineLevel="0" collapsed="false">
      <c r="A148" s="22" t="n">
        <f aca="false">1+A147</f>
        <v>145</v>
      </c>
      <c r="B148" s="22" t="s">
        <v>769</v>
      </c>
      <c r="C148" s="22" t="s">
        <v>41</v>
      </c>
      <c r="D148" s="22" t="s">
        <v>9</v>
      </c>
      <c r="E148" s="22" t="n">
        <v>411</v>
      </c>
      <c r="F148" s="23" t="s">
        <v>770</v>
      </c>
    </row>
    <row r="149" customFormat="false" ht="13.8" hidden="false" customHeight="false" outlineLevel="0" collapsed="false">
      <c r="A149" s="22" t="n">
        <f aca="false">1+A148</f>
        <v>146</v>
      </c>
      <c r="B149" s="22" t="s">
        <v>771</v>
      </c>
      <c r="C149" s="22" t="s">
        <v>13</v>
      </c>
      <c r="D149" s="22" t="s">
        <v>23</v>
      </c>
      <c r="E149" s="22" t="n">
        <v>406</v>
      </c>
      <c r="F149" s="23" t="s">
        <v>498</v>
      </c>
    </row>
    <row r="150" customFormat="false" ht="13.8" hidden="false" customHeight="false" outlineLevel="0" collapsed="false">
      <c r="A150" s="22" t="n">
        <f aca="false">1+A149</f>
        <v>147</v>
      </c>
      <c r="B150" s="22" t="s">
        <v>772</v>
      </c>
      <c r="C150" s="22" t="s">
        <v>27</v>
      </c>
      <c r="D150" s="22" t="s">
        <v>41</v>
      </c>
      <c r="E150" s="22" t="n">
        <v>405</v>
      </c>
      <c r="F150" s="23" t="s">
        <v>632</v>
      </c>
    </row>
    <row r="151" customFormat="false" ht="13.8" hidden="false" customHeight="false" outlineLevel="0" collapsed="false">
      <c r="A151" s="22" t="n">
        <f aca="false">1+A150</f>
        <v>148</v>
      </c>
      <c r="B151" s="22" t="s">
        <v>773</v>
      </c>
      <c r="C151" s="22" t="s">
        <v>10</v>
      </c>
      <c r="D151" s="22" t="s">
        <v>49</v>
      </c>
      <c r="E151" s="22" t="n">
        <v>393</v>
      </c>
      <c r="F151" s="23" t="s">
        <v>603</v>
      </c>
    </row>
    <row r="152" customFormat="false" ht="13.8" hidden="false" customHeight="false" outlineLevel="0" collapsed="false">
      <c r="A152" s="22" t="n">
        <f aca="false">1+A151</f>
        <v>149</v>
      </c>
      <c r="B152" s="22" t="s">
        <v>774</v>
      </c>
      <c r="C152" s="22" t="s">
        <v>46</v>
      </c>
      <c r="D152" s="22" t="s">
        <v>23</v>
      </c>
      <c r="E152" s="22" t="n">
        <v>389</v>
      </c>
      <c r="F152" s="23" t="s">
        <v>775</v>
      </c>
    </row>
    <row r="153" customFormat="false" ht="13.8" hidden="false" customHeight="false" outlineLevel="0" collapsed="false">
      <c r="A153" s="22" t="n">
        <f aca="false">1+A152</f>
        <v>150</v>
      </c>
      <c r="B153" s="22" t="s">
        <v>776</v>
      </c>
      <c r="C153" s="22" t="s">
        <v>49</v>
      </c>
      <c r="D153" s="22" t="s">
        <v>35</v>
      </c>
      <c r="E153" s="22" t="n">
        <v>385</v>
      </c>
      <c r="F153" s="23" t="s">
        <v>777</v>
      </c>
    </row>
    <row r="154" customFormat="false" ht="13.8" hidden="false" customHeight="false" outlineLevel="0" collapsed="false">
      <c r="A154" s="22" t="n">
        <f aca="false">1+A153</f>
        <v>151</v>
      </c>
      <c r="B154" s="22" t="s">
        <v>778</v>
      </c>
      <c r="C154" s="22" t="s">
        <v>60</v>
      </c>
      <c r="D154" s="22" t="s">
        <v>41</v>
      </c>
      <c r="E154" s="22" t="n">
        <v>384</v>
      </c>
      <c r="F154" s="23" t="s">
        <v>779</v>
      </c>
    </row>
    <row r="155" customFormat="false" ht="13.8" hidden="false" customHeight="false" outlineLevel="0" collapsed="false">
      <c r="A155" s="22" t="n">
        <f aca="false">1+A154</f>
        <v>152</v>
      </c>
      <c r="B155" s="22" t="s">
        <v>780</v>
      </c>
      <c r="C155" s="22" t="s">
        <v>9</v>
      </c>
      <c r="D155" s="22" t="s">
        <v>41</v>
      </c>
      <c r="E155" s="22" t="n">
        <v>375</v>
      </c>
      <c r="F155" s="23" t="s">
        <v>781</v>
      </c>
    </row>
    <row r="156" customFormat="false" ht="13.8" hidden="false" customHeight="false" outlineLevel="0" collapsed="false">
      <c r="A156" s="22" t="n">
        <f aca="false">1+A155</f>
        <v>153</v>
      </c>
      <c r="B156" s="22" t="s">
        <v>782</v>
      </c>
      <c r="C156" s="22" t="s">
        <v>27</v>
      </c>
      <c r="D156" s="22" t="s">
        <v>49</v>
      </c>
      <c r="E156" s="22" t="n">
        <v>374</v>
      </c>
      <c r="F156" s="23" t="s">
        <v>783</v>
      </c>
    </row>
    <row r="157" customFormat="false" ht="13.8" hidden="false" customHeight="false" outlineLevel="0" collapsed="false">
      <c r="A157" s="22" t="n">
        <f aca="false">1+A156</f>
        <v>154</v>
      </c>
      <c r="B157" s="22" t="s">
        <v>784</v>
      </c>
      <c r="C157" s="22" t="s">
        <v>61</v>
      </c>
      <c r="D157" s="22" t="s">
        <v>88</v>
      </c>
      <c r="E157" s="22" t="n">
        <v>373</v>
      </c>
      <c r="F157" s="23" t="s">
        <v>785</v>
      </c>
    </row>
    <row r="158" customFormat="false" ht="13.8" hidden="false" customHeight="false" outlineLevel="0" collapsed="false">
      <c r="A158" s="22" t="n">
        <f aca="false">1+A157</f>
        <v>155</v>
      </c>
      <c r="B158" s="22" t="s">
        <v>786</v>
      </c>
      <c r="C158" s="22" t="s">
        <v>13</v>
      </c>
      <c r="D158" s="22" t="s">
        <v>9</v>
      </c>
      <c r="E158" s="22" t="n">
        <v>372</v>
      </c>
      <c r="F158" s="23" t="s">
        <v>787</v>
      </c>
    </row>
    <row r="159" customFormat="false" ht="13.8" hidden="false" customHeight="false" outlineLevel="0" collapsed="false">
      <c r="A159" s="22" t="n">
        <f aca="false">1+A158</f>
        <v>156</v>
      </c>
      <c r="B159" s="22" t="s">
        <v>788</v>
      </c>
      <c r="C159" s="22" t="s">
        <v>13</v>
      </c>
      <c r="D159" s="22" t="s">
        <v>27</v>
      </c>
      <c r="E159" s="22" t="n">
        <v>372</v>
      </c>
      <c r="F159" s="23" t="s">
        <v>789</v>
      </c>
    </row>
    <row r="160" customFormat="false" ht="13.8" hidden="false" customHeight="false" outlineLevel="0" collapsed="false">
      <c r="A160" s="22" t="n">
        <f aca="false">1+A159</f>
        <v>157</v>
      </c>
      <c r="B160" s="22" t="s">
        <v>790</v>
      </c>
      <c r="C160" s="22" t="s">
        <v>10</v>
      </c>
      <c r="D160" s="22" t="s">
        <v>10</v>
      </c>
      <c r="E160" s="22" t="n">
        <v>369</v>
      </c>
      <c r="F160" s="23" t="s">
        <v>791</v>
      </c>
    </row>
    <row r="161" customFormat="false" ht="13.8" hidden="false" customHeight="false" outlineLevel="0" collapsed="false">
      <c r="A161" s="22" t="n">
        <f aca="false">1+A160</f>
        <v>158</v>
      </c>
      <c r="B161" s="22" t="s">
        <v>792</v>
      </c>
      <c r="C161" s="22" t="s">
        <v>88</v>
      </c>
      <c r="D161" s="22" t="s">
        <v>26</v>
      </c>
      <c r="E161" s="22" t="n">
        <v>355</v>
      </c>
      <c r="F161" s="23" t="s">
        <v>793</v>
      </c>
    </row>
    <row r="162" customFormat="false" ht="13.8" hidden="false" customHeight="false" outlineLevel="0" collapsed="false">
      <c r="A162" s="22" t="n">
        <f aca="false">1+A161</f>
        <v>159</v>
      </c>
      <c r="B162" s="22" t="s">
        <v>794</v>
      </c>
      <c r="C162" s="22" t="s">
        <v>9</v>
      </c>
      <c r="D162" s="22" t="s">
        <v>10</v>
      </c>
      <c r="E162" s="22" t="n">
        <v>354</v>
      </c>
      <c r="F162" s="23" t="s">
        <v>795</v>
      </c>
    </row>
    <row r="164" customFormat="false" ht="17.35" hidden="false" customHeight="false" outlineLevel="0" collapsed="false">
      <c r="A164" s="24" t="s">
        <v>139</v>
      </c>
      <c r="B164" s="24"/>
      <c r="C164" s="24"/>
      <c r="D164" s="24"/>
      <c r="E164" s="24"/>
      <c r="F164" s="24"/>
    </row>
    <row r="165" customFormat="false" ht="13.8" hidden="false" customHeight="false" outlineLevel="0" collapsed="false">
      <c r="A165" s="21" t="s">
        <v>2</v>
      </c>
      <c r="B165" s="21" t="s">
        <v>3</v>
      </c>
      <c r="C165" s="21" t="s">
        <v>4</v>
      </c>
      <c r="D165" s="21" t="s">
        <v>5</v>
      </c>
      <c r="E165" s="21" t="s">
        <v>6</v>
      </c>
      <c r="F165" s="25" t="s">
        <v>7</v>
      </c>
    </row>
    <row r="166" customFormat="false" ht="13.8" hidden="false" customHeight="false" outlineLevel="0" collapsed="false">
      <c r="A166" s="22" t="n">
        <v>1</v>
      </c>
      <c r="B166" s="22" t="s">
        <v>796</v>
      </c>
      <c r="C166" s="22" t="s">
        <v>9</v>
      </c>
      <c r="D166" s="22" t="s">
        <v>23</v>
      </c>
      <c r="E166" s="22" t="n">
        <v>1295</v>
      </c>
      <c r="F166" s="23" t="s">
        <v>797</v>
      </c>
    </row>
    <row r="167" customFormat="false" ht="13.8" hidden="false" customHeight="false" outlineLevel="0" collapsed="false">
      <c r="A167" s="22" t="n">
        <f aca="false">1+A166</f>
        <v>2</v>
      </c>
      <c r="B167" s="22" t="s">
        <v>798</v>
      </c>
      <c r="C167" s="22" t="s">
        <v>10</v>
      </c>
      <c r="D167" s="22" t="s">
        <v>49</v>
      </c>
      <c r="E167" s="22" t="n">
        <v>1004</v>
      </c>
      <c r="F167" s="23" t="s">
        <v>797</v>
      </c>
    </row>
    <row r="168" customFormat="false" ht="13.8" hidden="false" customHeight="false" outlineLevel="0" collapsed="false">
      <c r="A168" s="22" t="n">
        <f aca="false">1+A167</f>
        <v>3</v>
      </c>
      <c r="B168" s="22" t="s">
        <v>799</v>
      </c>
      <c r="C168" s="22" t="s">
        <v>60</v>
      </c>
      <c r="D168" s="22" t="s">
        <v>27</v>
      </c>
      <c r="E168" s="22" t="n">
        <v>765</v>
      </c>
      <c r="F168" s="23" t="s">
        <v>800</v>
      </c>
    </row>
    <row r="169" customFormat="false" ht="13.8" hidden="false" customHeight="false" outlineLevel="0" collapsed="false">
      <c r="A169" s="22" t="n">
        <f aca="false">1+A168</f>
        <v>4</v>
      </c>
      <c r="B169" s="22" t="s">
        <v>801</v>
      </c>
      <c r="C169" s="22" t="s">
        <v>27</v>
      </c>
      <c r="D169" s="22" t="s">
        <v>21</v>
      </c>
      <c r="E169" s="22" t="n">
        <v>725</v>
      </c>
      <c r="F169" s="23" t="s">
        <v>802</v>
      </c>
    </row>
    <row r="170" customFormat="false" ht="13.8" hidden="false" customHeight="false" outlineLevel="0" collapsed="false">
      <c r="A170" s="22" t="n">
        <f aca="false">1+A169</f>
        <v>5</v>
      </c>
      <c r="B170" s="22" t="s">
        <v>803</v>
      </c>
      <c r="C170" s="22" t="s">
        <v>40</v>
      </c>
      <c r="D170" s="22" t="s">
        <v>49</v>
      </c>
      <c r="E170" s="22" t="n">
        <v>715</v>
      </c>
      <c r="F170" s="23" t="s">
        <v>804</v>
      </c>
    </row>
    <row r="171" customFormat="false" ht="13.8" hidden="false" customHeight="false" outlineLevel="0" collapsed="false">
      <c r="A171" s="22" t="n">
        <f aca="false">1+A170</f>
        <v>6</v>
      </c>
      <c r="B171" s="22" t="s">
        <v>805</v>
      </c>
      <c r="C171" s="22" t="s">
        <v>194</v>
      </c>
      <c r="D171" s="22" t="s">
        <v>9</v>
      </c>
      <c r="E171" s="22" t="n">
        <v>706.4</v>
      </c>
      <c r="F171" s="23" t="s">
        <v>797</v>
      </c>
    </row>
    <row r="172" customFormat="false" ht="13.8" hidden="false" customHeight="false" outlineLevel="0" collapsed="false">
      <c r="A172" s="22" t="n">
        <f aca="false">1+A171</f>
        <v>7</v>
      </c>
      <c r="B172" s="22" t="s">
        <v>806</v>
      </c>
      <c r="C172" s="22" t="s">
        <v>85</v>
      </c>
      <c r="D172" s="22" t="s">
        <v>26</v>
      </c>
      <c r="E172" s="22" t="n">
        <v>556</v>
      </c>
      <c r="F172" s="23" t="s">
        <v>797</v>
      </c>
    </row>
    <row r="173" customFormat="false" ht="13.8" hidden="false" customHeight="false" outlineLevel="0" collapsed="false">
      <c r="A173" s="22" t="n">
        <f aca="false">1+A172</f>
        <v>8</v>
      </c>
      <c r="B173" s="22" t="s">
        <v>807</v>
      </c>
      <c r="C173" s="22" t="s">
        <v>49</v>
      </c>
      <c r="D173" s="22" t="s">
        <v>23</v>
      </c>
      <c r="E173" s="22" t="n">
        <v>496</v>
      </c>
      <c r="F173" s="23" t="s">
        <v>797</v>
      </c>
    </row>
    <row r="174" customFormat="false" ht="13.8" hidden="false" customHeight="false" outlineLevel="0" collapsed="false">
      <c r="A174" s="22" t="n">
        <f aca="false">1+A173</f>
        <v>9</v>
      </c>
      <c r="B174" s="22" t="s">
        <v>808</v>
      </c>
      <c r="C174" s="22" t="s">
        <v>13</v>
      </c>
      <c r="D174" s="22" t="s">
        <v>41</v>
      </c>
      <c r="E174" s="22" t="n">
        <v>493</v>
      </c>
      <c r="F174" s="23" t="s">
        <v>797</v>
      </c>
    </row>
    <row r="175" customFormat="false" ht="13.8" hidden="false" customHeight="false" outlineLevel="0" collapsed="false">
      <c r="A175" s="22" t="n">
        <f aca="false">1+A174</f>
        <v>10</v>
      </c>
      <c r="B175" s="22" t="s">
        <v>809</v>
      </c>
      <c r="C175" s="22" t="s">
        <v>26</v>
      </c>
      <c r="D175" s="22" t="s">
        <v>23</v>
      </c>
      <c r="E175" s="22" t="n">
        <v>482</v>
      </c>
      <c r="F175" s="23" t="s">
        <v>797</v>
      </c>
    </row>
    <row r="176" customFormat="false" ht="13.8" hidden="false" customHeight="false" outlineLevel="0" collapsed="false">
      <c r="A176" s="22" t="n">
        <f aca="false">1+A175</f>
        <v>11</v>
      </c>
      <c r="B176" s="22" t="s">
        <v>810</v>
      </c>
      <c r="C176" s="22" t="s">
        <v>13</v>
      </c>
      <c r="D176" s="22" t="s">
        <v>41</v>
      </c>
      <c r="E176" s="22" t="n">
        <v>480</v>
      </c>
      <c r="F176" s="23" t="s">
        <v>797</v>
      </c>
    </row>
    <row r="177" customFormat="false" ht="13.8" hidden="false" customHeight="false" outlineLevel="0" collapsed="false">
      <c r="A177" s="22" t="n">
        <f aca="false">1+A176</f>
        <v>12</v>
      </c>
      <c r="B177" s="22" t="s">
        <v>811</v>
      </c>
      <c r="C177" s="22" t="s">
        <v>23</v>
      </c>
      <c r="D177" s="22" t="s">
        <v>23</v>
      </c>
      <c r="E177" s="22" t="n">
        <v>455</v>
      </c>
      <c r="F177" s="23" t="s">
        <v>797</v>
      </c>
    </row>
    <row r="178" customFormat="false" ht="13.8" hidden="false" customHeight="false" outlineLevel="0" collapsed="false">
      <c r="A178" s="22" t="n">
        <f aca="false">1+A177</f>
        <v>13</v>
      </c>
      <c r="B178" s="22" t="s">
        <v>812</v>
      </c>
      <c r="C178" s="22" t="s">
        <v>10</v>
      </c>
      <c r="D178" s="22" t="s">
        <v>35</v>
      </c>
      <c r="E178" s="22" t="n">
        <v>453</v>
      </c>
      <c r="F178" s="23" t="s">
        <v>797</v>
      </c>
    </row>
    <row r="179" customFormat="false" ht="13.8" hidden="false" customHeight="false" outlineLevel="0" collapsed="false">
      <c r="A179" s="22" t="n">
        <f aca="false">1+A178</f>
        <v>14</v>
      </c>
      <c r="B179" s="22" t="s">
        <v>813</v>
      </c>
      <c r="C179" s="22" t="s">
        <v>9</v>
      </c>
      <c r="D179" s="22" t="s">
        <v>23</v>
      </c>
      <c r="E179" s="22" t="n">
        <v>441</v>
      </c>
      <c r="F179" s="23" t="s">
        <v>797</v>
      </c>
    </row>
    <row r="180" customFormat="false" ht="13.8" hidden="false" customHeight="false" outlineLevel="0" collapsed="false">
      <c r="A180" s="22" t="n">
        <f aca="false">1+A179</f>
        <v>15</v>
      </c>
      <c r="B180" s="22" t="s">
        <v>814</v>
      </c>
      <c r="C180" s="22" t="s">
        <v>10</v>
      </c>
      <c r="D180" s="22" t="s">
        <v>46</v>
      </c>
      <c r="E180" s="22" t="n">
        <v>439</v>
      </c>
      <c r="F180" s="23" t="s">
        <v>815</v>
      </c>
    </row>
    <row r="181" customFormat="false" ht="13.8" hidden="false" customHeight="false" outlineLevel="0" collapsed="false">
      <c r="A181" s="22" t="n">
        <f aca="false">1+A180</f>
        <v>16</v>
      </c>
      <c r="B181" s="22" t="s">
        <v>816</v>
      </c>
      <c r="C181" s="22" t="s">
        <v>85</v>
      </c>
      <c r="D181" s="22" t="s">
        <v>41</v>
      </c>
      <c r="E181" s="22" t="n">
        <v>384</v>
      </c>
      <c r="F181" s="23" t="s">
        <v>817</v>
      </c>
    </row>
    <row r="182" customFormat="false" ht="13.8" hidden="false" customHeight="false" outlineLevel="0" collapsed="false">
      <c r="A182" s="22" t="n">
        <f aca="false">1+A181</f>
        <v>17</v>
      </c>
      <c r="B182" s="22" t="s">
        <v>818</v>
      </c>
      <c r="C182" s="22" t="s">
        <v>40</v>
      </c>
      <c r="D182" s="22" t="s">
        <v>194</v>
      </c>
      <c r="E182" s="22" t="n">
        <v>372</v>
      </c>
      <c r="F182" s="23" t="s">
        <v>819</v>
      </c>
    </row>
    <row r="184" customFormat="false" ht="17.35" hidden="false" customHeight="false" outlineLevel="0" collapsed="false">
      <c r="A184" s="24" t="s">
        <v>276</v>
      </c>
      <c r="B184" s="24"/>
      <c r="C184" s="24"/>
      <c r="D184" s="24"/>
      <c r="E184" s="24"/>
      <c r="F184" s="24"/>
    </row>
    <row r="185" customFormat="false" ht="13.8" hidden="false" customHeight="false" outlineLevel="0" collapsed="false">
      <c r="A185" s="21" t="s">
        <v>2</v>
      </c>
      <c r="B185" s="21" t="s">
        <v>3</v>
      </c>
      <c r="C185" s="21" t="s">
        <v>4</v>
      </c>
      <c r="D185" s="21" t="s">
        <v>5</v>
      </c>
      <c r="E185" s="21" t="s">
        <v>6</v>
      </c>
      <c r="F185" s="21" t="s">
        <v>7</v>
      </c>
    </row>
    <row r="186" customFormat="false" ht="13.8" hidden="false" customHeight="false" outlineLevel="0" collapsed="false">
      <c r="A186" s="22" t="n">
        <v>1</v>
      </c>
      <c r="B186" s="22" t="s">
        <v>820</v>
      </c>
      <c r="C186" s="22" t="s">
        <v>13</v>
      </c>
      <c r="D186" s="22" t="s">
        <v>88</v>
      </c>
      <c r="E186" s="22" t="n">
        <v>1039.6</v>
      </c>
      <c r="F186" s="23" t="s">
        <v>821</v>
      </c>
    </row>
    <row r="187" customFormat="false" ht="13.8" hidden="false" customHeight="false" outlineLevel="0" collapsed="false">
      <c r="A187" s="22" t="n">
        <f aca="false">A186+1</f>
        <v>2</v>
      </c>
      <c r="B187" s="22" t="s">
        <v>822</v>
      </c>
      <c r="C187" s="22" t="s">
        <v>32</v>
      </c>
      <c r="D187" s="22" t="s">
        <v>88</v>
      </c>
      <c r="E187" s="22" t="n">
        <v>745</v>
      </c>
      <c r="F187" s="23" t="s">
        <v>821</v>
      </c>
    </row>
    <row r="188" customFormat="false" ht="13.8" hidden="false" customHeight="false" outlineLevel="0" collapsed="false">
      <c r="A188" s="22" t="n">
        <f aca="false">A187+1</f>
        <v>3</v>
      </c>
      <c r="B188" s="22" t="s">
        <v>823</v>
      </c>
      <c r="C188" s="22" t="s">
        <v>10</v>
      </c>
      <c r="D188" s="22" t="s">
        <v>27</v>
      </c>
      <c r="E188" s="22" t="n">
        <v>704</v>
      </c>
      <c r="F188" s="23" t="s">
        <v>821</v>
      </c>
    </row>
    <row r="189" customFormat="false" ht="13.8" hidden="false" customHeight="false" outlineLevel="0" collapsed="false">
      <c r="A189" s="22" t="n">
        <f aca="false">A188+1</f>
        <v>4</v>
      </c>
      <c r="B189" s="22" t="s">
        <v>824</v>
      </c>
      <c r="C189" s="22" t="s">
        <v>88</v>
      </c>
      <c r="D189" s="22" t="s">
        <v>23</v>
      </c>
      <c r="E189" s="22" t="n">
        <v>577</v>
      </c>
      <c r="F189" s="23" t="s">
        <v>821</v>
      </c>
    </row>
    <row r="190" customFormat="false" ht="13.8" hidden="false" customHeight="false" outlineLevel="0" collapsed="false">
      <c r="A190" s="22" t="n">
        <f aca="false">A189+1</f>
        <v>5</v>
      </c>
      <c r="B190" s="22" t="s">
        <v>825</v>
      </c>
      <c r="C190" s="22" t="s">
        <v>27</v>
      </c>
      <c r="D190" s="22" t="s">
        <v>23</v>
      </c>
      <c r="E190" s="22" t="n">
        <v>565</v>
      </c>
      <c r="F190" s="23" t="s">
        <v>821</v>
      </c>
    </row>
    <row r="191" customFormat="false" ht="13.8" hidden="false" customHeight="false" outlineLevel="0" collapsed="false">
      <c r="A191" s="22" t="n">
        <f aca="false">A190+1</f>
        <v>6</v>
      </c>
      <c r="B191" s="22" t="s">
        <v>826</v>
      </c>
      <c r="C191" s="22" t="s">
        <v>9</v>
      </c>
      <c r="D191" s="22" t="s">
        <v>88</v>
      </c>
      <c r="E191" s="22" t="n">
        <v>535</v>
      </c>
      <c r="F191" s="23" t="s">
        <v>821</v>
      </c>
    </row>
    <row r="192" customFormat="false" ht="13.8" hidden="false" customHeight="false" outlineLevel="0" collapsed="false">
      <c r="A192" s="22" t="n">
        <f aca="false">A191+1</f>
        <v>7</v>
      </c>
      <c r="B192" s="22" t="s">
        <v>827</v>
      </c>
      <c r="C192" s="22" t="s">
        <v>40</v>
      </c>
      <c r="D192" s="22" t="s">
        <v>10</v>
      </c>
      <c r="E192" s="22" t="n">
        <v>532</v>
      </c>
      <c r="F192" s="23" t="s">
        <v>821</v>
      </c>
    </row>
    <row r="193" customFormat="false" ht="13.8" hidden="false" customHeight="false" outlineLevel="0" collapsed="false">
      <c r="A193" s="22" t="n">
        <f aca="false">A192+1</f>
        <v>8</v>
      </c>
      <c r="B193" s="22" t="s">
        <v>828</v>
      </c>
      <c r="C193" s="22" t="s">
        <v>10</v>
      </c>
      <c r="D193" s="22" t="s">
        <v>88</v>
      </c>
      <c r="E193" s="22" t="n">
        <v>529</v>
      </c>
      <c r="F193" s="23" t="s">
        <v>821</v>
      </c>
    </row>
    <row r="194" customFormat="false" ht="13.8" hidden="false" customHeight="false" outlineLevel="0" collapsed="false">
      <c r="A194" s="22" t="n">
        <f aca="false">A193+1</f>
        <v>9</v>
      </c>
      <c r="B194" s="22" t="s">
        <v>829</v>
      </c>
      <c r="C194" s="22" t="s">
        <v>9</v>
      </c>
      <c r="D194" s="22" t="s">
        <v>9</v>
      </c>
      <c r="E194" s="22" t="n">
        <v>521</v>
      </c>
      <c r="F194" s="23" t="s">
        <v>821</v>
      </c>
    </row>
    <row r="195" customFormat="false" ht="13.8" hidden="false" customHeight="false" outlineLevel="0" collapsed="false">
      <c r="A195" s="22" t="n">
        <f aca="false">A194+1</f>
        <v>10</v>
      </c>
      <c r="B195" s="22" t="s">
        <v>830</v>
      </c>
      <c r="C195" s="22" t="s">
        <v>9</v>
      </c>
      <c r="D195" s="22" t="s">
        <v>23</v>
      </c>
      <c r="E195" s="22" t="n">
        <v>516</v>
      </c>
      <c r="F195" s="23" t="s">
        <v>821</v>
      </c>
    </row>
    <row r="196" customFormat="false" ht="13.8" hidden="false" customHeight="false" outlineLevel="0" collapsed="false">
      <c r="A196" s="22" t="n">
        <f aca="false">A195+1</f>
        <v>11</v>
      </c>
      <c r="B196" s="22" t="s">
        <v>831</v>
      </c>
      <c r="C196" s="22" t="s">
        <v>85</v>
      </c>
      <c r="D196" s="22" t="s">
        <v>9</v>
      </c>
      <c r="E196" s="22" t="n">
        <v>495</v>
      </c>
      <c r="F196" s="23" t="s">
        <v>821</v>
      </c>
    </row>
    <row r="197" customFormat="false" ht="13.8" hidden="false" customHeight="false" outlineLevel="0" collapsed="false">
      <c r="A197" s="22" t="n">
        <f aca="false">A196+1</f>
        <v>12</v>
      </c>
      <c r="B197" s="22" t="s">
        <v>832</v>
      </c>
      <c r="C197" s="22" t="s">
        <v>49</v>
      </c>
      <c r="D197" s="22" t="s">
        <v>41</v>
      </c>
      <c r="E197" s="22" t="n">
        <v>492</v>
      </c>
      <c r="F197" s="23" t="s">
        <v>821</v>
      </c>
    </row>
    <row r="198" customFormat="false" ht="13.8" hidden="false" customHeight="false" outlineLevel="0" collapsed="false">
      <c r="A198" s="22" t="n">
        <f aca="false">A197+1</f>
        <v>13</v>
      </c>
      <c r="B198" s="22" t="s">
        <v>833</v>
      </c>
      <c r="C198" s="22" t="s">
        <v>23</v>
      </c>
      <c r="D198" s="22" t="s">
        <v>27</v>
      </c>
      <c r="E198" s="22" t="n">
        <v>490</v>
      </c>
      <c r="F198" s="23" t="s">
        <v>821</v>
      </c>
    </row>
    <row r="199" customFormat="false" ht="13.8" hidden="false" customHeight="false" outlineLevel="0" collapsed="false">
      <c r="A199" s="22" t="n">
        <f aca="false">A198+1</f>
        <v>14</v>
      </c>
      <c r="B199" s="22" t="s">
        <v>834</v>
      </c>
      <c r="C199" s="22" t="s">
        <v>32</v>
      </c>
      <c r="D199" s="22" t="s">
        <v>10</v>
      </c>
      <c r="E199" s="22" t="n">
        <v>490</v>
      </c>
      <c r="F199" s="23" t="s">
        <v>821</v>
      </c>
    </row>
    <row r="200" customFormat="false" ht="13.8" hidden="false" customHeight="false" outlineLevel="0" collapsed="false">
      <c r="A200" s="22" t="n">
        <f aca="false">A199+1</f>
        <v>15</v>
      </c>
      <c r="B200" s="22" t="s">
        <v>835</v>
      </c>
      <c r="C200" s="22" t="s">
        <v>85</v>
      </c>
      <c r="D200" s="22" t="s">
        <v>35</v>
      </c>
      <c r="E200" s="22" t="n">
        <v>484</v>
      </c>
      <c r="F200" s="23" t="s">
        <v>821</v>
      </c>
    </row>
    <row r="201" customFormat="false" ht="13.8" hidden="false" customHeight="false" outlineLevel="0" collapsed="false">
      <c r="A201" s="22" t="n">
        <f aca="false">A200+1</f>
        <v>16</v>
      </c>
      <c r="B201" s="22" t="s">
        <v>836</v>
      </c>
      <c r="C201" s="22" t="s">
        <v>26</v>
      </c>
      <c r="D201" s="22" t="s">
        <v>21</v>
      </c>
      <c r="E201" s="22" t="n">
        <v>482</v>
      </c>
      <c r="F201" s="23" t="s">
        <v>821</v>
      </c>
    </row>
    <row r="202" customFormat="false" ht="13.8" hidden="false" customHeight="false" outlineLevel="0" collapsed="false">
      <c r="A202" s="22" t="n">
        <f aca="false">A201+1</f>
        <v>17</v>
      </c>
      <c r="B202" s="22" t="s">
        <v>837</v>
      </c>
      <c r="C202" s="22" t="s">
        <v>49</v>
      </c>
      <c r="D202" s="22" t="s">
        <v>9</v>
      </c>
      <c r="E202" s="22" t="n">
        <v>433</v>
      </c>
      <c r="F202" s="23" t="s">
        <v>821</v>
      </c>
    </row>
    <row r="204" customFormat="false" ht="17.35" hidden="false" customHeight="false" outlineLevel="0" collapsed="false">
      <c r="A204" s="24" t="s">
        <v>304</v>
      </c>
      <c r="B204" s="24"/>
      <c r="C204" s="24"/>
      <c r="D204" s="24"/>
      <c r="E204" s="24"/>
      <c r="F204" s="24"/>
    </row>
    <row r="205" customFormat="false" ht="13.8" hidden="false" customHeight="false" outlineLevel="0" collapsed="false">
      <c r="A205" s="21" t="s">
        <v>2</v>
      </c>
      <c r="B205" s="21" t="s">
        <v>3</v>
      </c>
      <c r="C205" s="21" t="s">
        <v>4</v>
      </c>
      <c r="D205" s="21" t="s">
        <v>5</v>
      </c>
      <c r="E205" s="21" t="s">
        <v>6</v>
      </c>
      <c r="F205" s="21" t="s">
        <v>7</v>
      </c>
    </row>
    <row r="206" customFormat="false" ht="13.8" hidden="false" customHeight="false" outlineLevel="0" collapsed="false">
      <c r="A206" s="22" t="n">
        <v>1</v>
      </c>
      <c r="B206" s="22" t="s">
        <v>838</v>
      </c>
      <c r="C206" s="22" t="s">
        <v>13</v>
      </c>
      <c r="D206" s="22" t="s">
        <v>10</v>
      </c>
      <c r="E206" s="22" t="n">
        <v>931</v>
      </c>
      <c r="F206" s="23" t="s">
        <v>839</v>
      </c>
    </row>
    <row r="207" customFormat="false" ht="13.8" hidden="false" customHeight="false" outlineLevel="0" collapsed="false">
      <c r="A207" s="22" t="n">
        <f aca="false">1+A206</f>
        <v>2</v>
      </c>
      <c r="B207" s="22" t="s">
        <v>840</v>
      </c>
      <c r="C207" s="22" t="s">
        <v>26</v>
      </c>
      <c r="D207" s="22" t="s">
        <v>41</v>
      </c>
      <c r="E207" s="22" t="n">
        <v>922.8</v>
      </c>
      <c r="F207" s="23" t="s">
        <v>839</v>
      </c>
    </row>
    <row r="208" customFormat="false" ht="13.8" hidden="false" customHeight="false" outlineLevel="0" collapsed="false">
      <c r="A208" s="22" t="n">
        <f aca="false">1+A207</f>
        <v>3</v>
      </c>
      <c r="B208" s="22" t="s">
        <v>841</v>
      </c>
      <c r="C208" s="22" t="s">
        <v>9</v>
      </c>
      <c r="D208" s="22" t="s">
        <v>49</v>
      </c>
      <c r="E208" s="22" t="n">
        <v>863</v>
      </c>
      <c r="F208" s="23" t="s">
        <v>839</v>
      </c>
    </row>
    <row r="209" customFormat="false" ht="13.8" hidden="false" customHeight="false" outlineLevel="0" collapsed="false">
      <c r="A209" s="22" t="n">
        <f aca="false">1+A208</f>
        <v>4</v>
      </c>
      <c r="B209" s="22" t="s">
        <v>842</v>
      </c>
      <c r="C209" s="22" t="s">
        <v>41</v>
      </c>
      <c r="D209" s="22" t="s">
        <v>49</v>
      </c>
      <c r="E209" s="22" t="n">
        <v>830.4</v>
      </c>
      <c r="F209" s="23" t="s">
        <v>839</v>
      </c>
    </row>
    <row r="210" customFormat="false" ht="13.8" hidden="false" customHeight="false" outlineLevel="0" collapsed="false">
      <c r="A210" s="22" t="n">
        <f aca="false">1+A209</f>
        <v>5</v>
      </c>
      <c r="B210" s="22" t="s">
        <v>843</v>
      </c>
      <c r="C210" s="22" t="s">
        <v>13</v>
      </c>
      <c r="D210" s="22" t="s">
        <v>13</v>
      </c>
      <c r="E210" s="22" t="n">
        <v>822</v>
      </c>
      <c r="F210" s="23" t="s">
        <v>839</v>
      </c>
    </row>
    <row r="211" customFormat="false" ht="13.8" hidden="false" customHeight="false" outlineLevel="0" collapsed="false">
      <c r="A211" s="22" t="n">
        <f aca="false">1+A210</f>
        <v>6</v>
      </c>
      <c r="B211" s="22" t="s">
        <v>844</v>
      </c>
      <c r="C211" s="22" t="s">
        <v>49</v>
      </c>
      <c r="D211" s="22" t="s">
        <v>46</v>
      </c>
      <c r="E211" s="22" t="n">
        <v>811</v>
      </c>
      <c r="F211" s="23" t="s">
        <v>839</v>
      </c>
    </row>
    <row r="212" customFormat="false" ht="13.8" hidden="false" customHeight="false" outlineLevel="0" collapsed="false">
      <c r="A212" s="22" t="n">
        <f aca="false">1+A211</f>
        <v>7</v>
      </c>
      <c r="B212" s="22" t="s">
        <v>845</v>
      </c>
      <c r="C212" s="22" t="s">
        <v>334</v>
      </c>
      <c r="D212" s="22" t="s">
        <v>60</v>
      </c>
      <c r="E212" s="22" t="n">
        <v>804</v>
      </c>
      <c r="F212" s="23" t="s">
        <v>846</v>
      </c>
    </row>
    <row r="213" customFormat="false" ht="13.8" hidden="false" customHeight="false" outlineLevel="0" collapsed="false">
      <c r="A213" s="22" t="n">
        <f aca="false">1+A212</f>
        <v>8</v>
      </c>
      <c r="B213" s="22" t="s">
        <v>847</v>
      </c>
      <c r="C213" s="22" t="s">
        <v>60</v>
      </c>
      <c r="D213" s="22" t="s">
        <v>49</v>
      </c>
      <c r="E213" s="22" t="n">
        <v>782</v>
      </c>
      <c r="F213" s="23" t="s">
        <v>839</v>
      </c>
    </row>
    <row r="214" customFormat="false" ht="13.8" hidden="false" customHeight="false" outlineLevel="0" collapsed="false">
      <c r="A214" s="22" t="n">
        <f aca="false">1+A213</f>
        <v>9</v>
      </c>
      <c r="B214" s="22" t="s">
        <v>848</v>
      </c>
      <c r="C214" s="22" t="s">
        <v>21</v>
      </c>
      <c r="D214" s="22" t="s">
        <v>41</v>
      </c>
      <c r="E214" s="22" t="n">
        <v>775</v>
      </c>
      <c r="F214" s="23" t="s">
        <v>839</v>
      </c>
    </row>
    <row r="215" customFormat="false" ht="13.8" hidden="false" customHeight="false" outlineLevel="0" collapsed="false">
      <c r="A215" s="22" t="n">
        <f aca="false">1+A214</f>
        <v>10</v>
      </c>
      <c r="B215" s="22" t="s">
        <v>849</v>
      </c>
      <c r="C215" s="22" t="s">
        <v>194</v>
      </c>
      <c r="D215" s="22" t="s">
        <v>9</v>
      </c>
      <c r="E215" s="22" t="n">
        <v>752</v>
      </c>
      <c r="F215" s="23" t="s">
        <v>839</v>
      </c>
    </row>
    <row r="216" customFormat="false" ht="13.8" hidden="false" customHeight="false" outlineLevel="0" collapsed="false">
      <c r="A216" s="22" t="n">
        <f aca="false">1+A215</f>
        <v>11</v>
      </c>
      <c r="B216" s="22" t="s">
        <v>850</v>
      </c>
      <c r="C216" s="22" t="s">
        <v>10</v>
      </c>
      <c r="D216" s="22" t="s">
        <v>27</v>
      </c>
      <c r="E216" s="22" t="n">
        <v>710.4</v>
      </c>
      <c r="F216" s="23" t="s">
        <v>839</v>
      </c>
    </row>
    <row r="217" customFormat="false" ht="13.8" hidden="false" customHeight="false" outlineLevel="0" collapsed="false">
      <c r="A217" s="22" t="n">
        <f aca="false">1+A216</f>
        <v>12</v>
      </c>
      <c r="B217" s="22" t="s">
        <v>851</v>
      </c>
      <c r="C217" s="22" t="s">
        <v>32</v>
      </c>
      <c r="D217" s="22" t="s">
        <v>9</v>
      </c>
      <c r="E217" s="22" t="n">
        <v>710</v>
      </c>
      <c r="F217" s="23" t="s">
        <v>852</v>
      </c>
    </row>
    <row r="218" customFormat="false" ht="13.8" hidden="false" customHeight="false" outlineLevel="0" collapsed="false">
      <c r="A218" s="22" t="n">
        <f aca="false">1+A217</f>
        <v>13</v>
      </c>
      <c r="B218" s="22" t="s">
        <v>853</v>
      </c>
      <c r="C218" s="22" t="s">
        <v>40</v>
      </c>
      <c r="D218" s="22" t="s">
        <v>46</v>
      </c>
      <c r="E218" s="22" t="n">
        <v>652</v>
      </c>
      <c r="F218" s="23" t="s">
        <v>852</v>
      </c>
    </row>
    <row r="219" customFormat="false" ht="13.8" hidden="false" customHeight="false" outlineLevel="0" collapsed="false">
      <c r="A219" s="22" t="n">
        <f aca="false">1+A218</f>
        <v>14</v>
      </c>
      <c r="B219" s="22" t="s">
        <v>854</v>
      </c>
      <c r="C219" s="22" t="s">
        <v>60</v>
      </c>
      <c r="D219" s="22" t="s">
        <v>41</v>
      </c>
      <c r="E219" s="22" t="n">
        <v>646</v>
      </c>
      <c r="F219" s="23" t="s">
        <v>855</v>
      </c>
    </row>
    <row r="220" customFormat="false" ht="13.8" hidden="false" customHeight="false" outlineLevel="0" collapsed="false">
      <c r="A220" s="22" t="n">
        <f aca="false">1+A219</f>
        <v>15</v>
      </c>
      <c r="B220" s="22" t="s">
        <v>856</v>
      </c>
      <c r="C220" s="22" t="s">
        <v>78</v>
      </c>
      <c r="D220" s="22" t="s">
        <v>32</v>
      </c>
      <c r="E220" s="22" t="n">
        <v>641</v>
      </c>
      <c r="F220" s="23" t="s">
        <v>839</v>
      </c>
    </row>
    <row r="221" customFormat="false" ht="13.8" hidden="false" customHeight="false" outlineLevel="0" collapsed="false">
      <c r="A221" s="22" t="n">
        <f aca="false">1+A220</f>
        <v>16</v>
      </c>
      <c r="B221" s="22" t="s">
        <v>857</v>
      </c>
      <c r="C221" s="22" t="s">
        <v>49</v>
      </c>
      <c r="D221" s="22" t="s">
        <v>23</v>
      </c>
      <c r="E221" s="22" t="n">
        <v>613</v>
      </c>
      <c r="F221" s="23" t="s">
        <v>846</v>
      </c>
    </row>
    <row r="222" customFormat="false" ht="13.8" hidden="false" customHeight="false" outlineLevel="0" collapsed="false">
      <c r="A222" s="22" t="n">
        <f aca="false">1+A221</f>
        <v>17</v>
      </c>
      <c r="B222" s="22" t="s">
        <v>858</v>
      </c>
      <c r="C222" s="22" t="s">
        <v>41</v>
      </c>
      <c r="D222" s="22" t="s">
        <v>23</v>
      </c>
      <c r="E222" s="22" t="n">
        <v>603</v>
      </c>
      <c r="F222" s="23" t="s">
        <v>839</v>
      </c>
    </row>
    <row r="223" customFormat="false" ht="13.8" hidden="false" customHeight="false" outlineLevel="0" collapsed="false">
      <c r="A223" s="22" t="n">
        <f aca="false">1+A222</f>
        <v>18</v>
      </c>
      <c r="B223" s="22" t="s">
        <v>859</v>
      </c>
      <c r="C223" s="22" t="s">
        <v>46</v>
      </c>
      <c r="D223" s="22" t="s">
        <v>35</v>
      </c>
      <c r="E223" s="22" t="n">
        <v>602</v>
      </c>
      <c r="F223" s="23" t="s">
        <v>860</v>
      </c>
    </row>
    <row r="224" customFormat="false" ht="13.8" hidden="false" customHeight="false" outlineLevel="0" collapsed="false">
      <c r="A224" s="22" t="n">
        <f aca="false">1+A223</f>
        <v>19</v>
      </c>
      <c r="B224" s="22" t="s">
        <v>861</v>
      </c>
      <c r="C224" s="22" t="s">
        <v>10</v>
      </c>
      <c r="D224" s="22" t="s">
        <v>46</v>
      </c>
      <c r="E224" s="22" t="n">
        <v>599</v>
      </c>
      <c r="F224" s="23" t="s">
        <v>862</v>
      </c>
    </row>
    <row r="225" customFormat="false" ht="13.8" hidden="false" customHeight="false" outlineLevel="0" collapsed="false">
      <c r="A225" s="22" t="n">
        <f aca="false">1+A224</f>
        <v>20</v>
      </c>
      <c r="B225" s="22" t="s">
        <v>863</v>
      </c>
      <c r="C225" s="22" t="s">
        <v>88</v>
      </c>
      <c r="D225" s="22" t="s">
        <v>46</v>
      </c>
      <c r="E225" s="22" t="n">
        <v>577</v>
      </c>
      <c r="F225" s="23" t="s">
        <v>839</v>
      </c>
    </row>
    <row r="226" customFormat="false" ht="13.8" hidden="false" customHeight="false" outlineLevel="0" collapsed="false">
      <c r="A226" s="22" t="n">
        <f aca="false">1+A225</f>
        <v>21</v>
      </c>
      <c r="B226" s="22" t="s">
        <v>864</v>
      </c>
      <c r="C226" s="22" t="s">
        <v>10</v>
      </c>
      <c r="D226" s="22" t="s">
        <v>13</v>
      </c>
      <c r="E226" s="22" t="n">
        <v>574</v>
      </c>
      <c r="F226" s="23" t="s">
        <v>839</v>
      </c>
    </row>
    <row r="227" customFormat="false" ht="13.8" hidden="false" customHeight="false" outlineLevel="0" collapsed="false">
      <c r="A227" s="22" t="n">
        <f aca="false">1+A226</f>
        <v>22</v>
      </c>
      <c r="B227" s="22" t="s">
        <v>865</v>
      </c>
      <c r="C227" s="22" t="s">
        <v>9</v>
      </c>
      <c r="D227" s="22" t="s">
        <v>61</v>
      </c>
      <c r="E227" s="22" t="n">
        <v>565</v>
      </c>
      <c r="F227" s="23" t="s">
        <v>839</v>
      </c>
    </row>
    <row r="228" customFormat="false" ht="13.8" hidden="false" customHeight="false" outlineLevel="0" collapsed="false">
      <c r="A228" s="22" t="n">
        <f aca="false">1+A227</f>
        <v>23</v>
      </c>
      <c r="B228" s="22" t="s">
        <v>866</v>
      </c>
      <c r="C228" s="22" t="s">
        <v>46</v>
      </c>
      <c r="D228" s="22" t="s">
        <v>23</v>
      </c>
      <c r="E228" s="22" t="n">
        <v>563</v>
      </c>
      <c r="F228" s="23" t="s">
        <v>839</v>
      </c>
    </row>
    <row r="229" customFormat="false" ht="13.8" hidden="false" customHeight="false" outlineLevel="0" collapsed="false">
      <c r="A229" s="22" t="n">
        <f aca="false">1+A228</f>
        <v>24</v>
      </c>
      <c r="B229" s="22" t="s">
        <v>867</v>
      </c>
      <c r="C229" s="22" t="s">
        <v>60</v>
      </c>
      <c r="D229" s="22" t="s">
        <v>23</v>
      </c>
      <c r="E229" s="22" t="n">
        <v>557</v>
      </c>
      <c r="F229" s="23" t="s">
        <v>839</v>
      </c>
    </row>
    <row r="230" customFormat="false" ht="13.8" hidden="false" customHeight="false" outlineLevel="0" collapsed="false">
      <c r="A230" s="22" t="n">
        <f aca="false">1+A229</f>
        <v>25</v>
      </c>
      <c r="B230" s="22" t="s">
        <v>868</v>
      </c>
      <c r="C230" s="22" t="s">
        <v>40</v>
      </c>
      <c r="D230" s="22" t="s">
        <v>49</v>
      </c>
      <c r="E230" s="22" t="n">
        <v>554</v>
      </c>
      <c r="F230" s="23" t="s">
        <v>839</v>
      </c>
    </row>
    <row r="231" customFormat="false" ht="13.8" hidden="false" customHeight="false" outlineLevel="0" collapsed="false">
      <c r="A231" s="22" t="n">
        <f aca="false">1+A230</f>
        <v>26</v>
      </c>
      <c r="B231" s="22" t="s">
        <v>869</v>
      </c>
      <c r="C231" s="22" t="s">
        <v>26</v>
      </c>
      <c r="D231" s="22" t="s">
        <v>10</v>
      </c>
      <c r="E231" s="22" t="n">
        <v>549</v>
      </c>
      <c r="F231" s="23" t="s">
        <v>839</v>
      </c>
    </row>
    <row r="232" customFormat="false" ht="13.8" hidden="false" customHeight="false" outlineLevel="0" collapsed="false">
      <c r="A232" s="22" t="n">
        <f aca="false">1+A231</f>
        <v>27</v>
      </c>
      <c r="B232" s="22" t="s">
        <v>870</v>
      </c>
      <c r="C232" s="22" t="s">
        <v>13</v>
      </c>
      <c r="D232" s="22" t="s">
        <v>60</v>
      </c>
      <c r="E232" s="22" t="n">
        <v>535.2</v>
      </c>
      <c r="F232" s="23" t="s">
        <v>839</v>
      </c>
    </row>
    <row r="233" customFormat="false" ht="13.8" hidden="false" customHeight="false" outlineLevel="0" collapsed="false">
      <c r="A233" s="22" t="n">
        <f aca="false">1+A232</f>
        <v>28</v>
      </c>
      <c r="B233" s="22" t="s">
        <v>871</v>
      </c>
      <c r="C233" s="22" t="s">
        <v>13</v>
      </c>
      <c r="D233" s="22" t="s">
        <v>23</v>
      </c>
      <c r="E233" s="22" t="n">
        <v>533</v>
      </c>
      <c r="F233" s="23" t="s">
        <v>839</v>
      </c>
    </row>
    <row r="234" customFormat="false" ht="13.8" hidden="false" customHeight="false" outlineLevel="0" collapsed="false">
      <c r="A234" s="22" t="n">
        <f aca="false">1+A233</f>
        <v>29</v>
      </c>
      <c r="B234" s="22" t="s">
        <v>872</v>
      </c>
      <c r="C234" s="22" t="s">
        <v>10</v>
      </c>
      <c r="D234" s="22" t="s">
        <v>49</v>
      </c>
      <c r="E234" s="22" t="n">
        <v>532</v>
      </c>
      <c r="F234" s="23" t="s">
        <v>839</v>
      </c>
    </row>
    <row r="235" customFormat="false" ht="13.8" hidden="false" customHeight="false" outlineLevel="0" collapsed="false">
      <c r="A235" s="22" t="n">
        <f aca="false">1+A234</f>
        <v>30</v>
      </c>
      <c r="B235" s="22" t="s">
        <v>873</v>
      </c>
      <c r="C235" s="22" t="s">
        <v>41</v>
      </c>
      <c r="D235" s="22" t="s">
        <v>9</v>
      </c>
      <c r="E235" s="22" t="n">
        <v>532</v>
      </c>
      <c r="F235" s="23" t="s">
        <v>855</v>
      </c>
    </row>
    <row r="236" customFormat="false" ht="13.8" hidden="false" customHeight="false" outlineLevel="0" collapsed="false">
      <c r="A236" s="22" t="n">
        <f aca="false">1+A235</f>
        <v>31</v>
      </c>
      <c r="B236" s="22" t="s">
        <v>874</v>
      </c>
      <c r="C236" s="22" t="s">
        <v>10</v>
      </c>
      <c r="D236" s="22" t="s">
        <v>23</v>
      </c>
      <c r="E236" s="22" t="n">
        <v>525</v>
      </c>
      <c r="F236" s="23" t="s">
        <v>860</v>
      </c>
    </row>
    <row r="237" customFormat="false" ht="13.8" hidden="false" customHeight="false" outlineLevel="0" collapsed="false">
      <c r="A237" s="22" t="n">
        <f aca="false">1+A236</f>
        <v>32</v>
      </c>
      <c r="B237" s="22" t="s">
        <v>875</v>
      </c>
      <c r="C237" s="22" t="s">
        <v>334</v>
      </c>
      <c r="D237" s="22" t="s">
        <v>23</v>
      </c>
      <c r="E237" s="22" t="n">
        <v>522</v>
      </c>
      <c r="F237" s="23" t="s">
        <v>839</v>
      </c>
    </row>
    <row r="238" customFormat="false" ht="13.8" hidden="false" customHeight="false" outlineLevel="0" collapsed="false">
      <c r="A238" s="22" t="n">
        <f aca="false">1+A237</f>
        <v>33</v>
      </c>
      <c r="B238" s="22" t="s">
        <v>876</v>
      </c>
      <c r="C238" s="22" t="s">
        <v>85</v>
      </c>
      <c r="D238" s="22" t="s">
        <v>35</v>
      </c>
      <c r="E238" s="22" t="n">
        <v>515</v>
      </c>
      <c r="F238" s="23" t="s">
        <v>839</v>
      </c>
    </row>
    <row r="239" customFormat="false" ht="13.8" hidden="false" customHeight="false" outlineLevel="0" collapsed="false">
      <c r="A239" s="22" t="n">
        <f aca="false">1+A238</f>
        <v>34</v>
      </c>
      <c r="B239" s="22" t="s">
        <v>877</v>
      </c>
      <c r="C239" s="22" t="s">
        <v>9</v>
      </c>
      <c r="D239" s="22" t="s">
        <v>35</v>
      </c>
      <c r="E239" s="22" t="n">
        <v>515</v>
      </c>
      <c r="F239" s="23" t="s">
        <v>839</v>
      </c>
    </row>
    <row r="240" customFormat="false" ht="13.8" hidden="false" customHeight="false" outlineLevel="0" collapsed="false">
      <c r="A240" s="22" t="n">
        <f aca="false">1+A239</f>
        <v>35</v>
      </c>
      <c r="B240" s="22" t="s">
        <v>878</v>
      </c>
      <c r="C240" s="22" t="s">
        <v>26</v>
      </c>
      <c r="D240" s="22" t="s">
        <v>88</v>
      </c>
      <c r="E240" s="22" t="n">
        <v>492</v>
      </c>
      <c r="F240" s="23" t="s">
        <v>839</v>
      </c>
    </row>
    <row r="241" customFormat="false" ht="13.8" hidden="false" customHeight="false" outlineLevel="0" collapsed="false">
      <c r="A241" s="22" t="n">
        <f aca="false">1+A240</f>
        <v>36</v>
      </c>
      <c r="B241" s="22" t="s">
        <v>879</v>
      </c>
      <c r="C241" s="22" t="s">
        <v>40</v>
      </c>
      <c r="D241" s="22" t="s">
        <v>46</v>
      </c>
      <c r="E241" s="22" t="n">
        <v>491</v>
      </c>
      <c r="F241" s="23" t="s">
        <v>839</v>
      </c>
    </row>
    <row r="242" customFormat="false" ht="13.8" hidden="false" customHeight="false" outlineLevel="0" collapsed="false">
      <c r="A242" s="22" t="n">
        <f aca="false">1+A241</f>
        <v>37</v>
      </c>
      <c r="B242" s="22" t="s">
        <v>880</v>
      </c>
      <c r="C242" s="22" t="s">
        <v>9</v>
      </c>
      <c r="D242" s="22" t="s">
        <v>10</v>
      </c>
      <c r="E242" s="22" t="n">
        <v>491</v>
      </c>
      <c r="F242" s="23" t="s">
        <v>839</v>
      </c>
    </row>
    <row r="243" customFormat="false" ht="13.8" hidden="false" customHeight="false" outlineLevel="0" collapsed="false">
      <c r="A243" s="22" t="n">
        <f aca="false">1+A242</f>
        <v>38</v>
      </c>
      <c r="B243" s="22" t="s">
        <v>881</v>
      </c>
      <c r="C243" s="22" t="s">
        <v>10</v>
      </c>
      <c r="D243" s="22" t="s">
        <v>46</v>
      </c>
      <c r="E243" s="22" t="n">
        <v>489</v>
      </c>
      <c r="F243" s="23" t="s">
        <v>839</v>
      </c>
    </row>
    <row r="244" customFormat="false" ht="13.8" hidden="false" customHeight="false" outlineLevel="0" collapsed="false">
      <c r="A244" s="22" t="n">
        <f aca="false">1+A243</f>
        <v>39</v>
      </c>
      <c r="B244" s="22" t="s">
        <v>882</v>
      </c>
      <c r="C244" s="22" t="s">
        <v>10</v>
      </c>
      <c r="D244" s="22" t="s">
        <v>23</v>
      </c>
      <c r="E244" s="22" t="n">
        <v>475</v>
      </c>
      <c r="F244" s="23" t="s">
        <v>883</v>
      </c>
    </row>
    <row r="245" customFormat="false" ht="13.8" hidden="false" customHeight="false" outlineLevel="0" collapsed="false">
      <c r="A245" s="22" t="n">
        <f aca="false">1+A244</f>
        <v>40</v>
      </c>
      <c r="B245" s="22" t="s">
        <v>884</v>
      </c>
      <c r="C245" s="22" t="s">
        <v>13</v>
      </c>
      <c r="D245" s="22" t="s">
        <v>9</v>
      </c>
      <c r="E245" s="22" t="n">
        <v>450</v>
      </c>
      <c r="F245" s="23" t="s">
        <v>839</v>
      </c>
    </row>
    <row r="246" customFormat="false" ht="13.8" hidden="false" customHeight="false" outlineLevel="0" collapsed="false">
      <c r="A246" s="22" t="n">
        <f aca="false">1+A245</f>
        <v>41</v>
      </c>
      <c r="B246" s="22" t="s">
        <v>885</v>
      </c>
      <c r="C246" s="22" t="s">
        <v>10</v>
      </c>
      <c r="D246" s="22" t="s">
        <v>41</v>
      </c>
      <c r="E246" s="22" t="n">
        <v>443</v>
      </c>
      <c r="F246" s="23" t="s">
        <v>839</v>
      </c>
    </row>
  </sheetData>
  <mergeCells count="5">
    <mergeCell ref="A1:F1"/>
    <mergeCell ref="A2:F2"/>
    <mergeCell ref="A164:F164"/>
    <mergeCell ref="A184:F184"/>
    <mergeCell ref="A204:F20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Roman,Κανονικά"&amp;12&amp;A</oddHeader>
    <oddFooter>&amp;C&amp;"Times New Roman,Κανονικά"&amp;12Σελίδα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44"/>
  <sheetViews>
    <sheetView showFormulas="false" showGridLines="true" showRowColHeaders="true" showZeros="true" rightToLeft="false" tabSelected="true" showOutlineSymbols="true" defaultGridColor="true" view="normal" topLeftCell="A325" colorId="64" zoomScale="100" zoomScaleNormal="100" zoomScalePageLayoutView="100" workbookViewId="0">
      <selection pane="topLeft" activeCell="A382" activeCellId="0" sqref="A382"/>
    </sheetView>
  </sheetViews>
  <sheetFormatPr defaultRowHeight="12.8" zeroHeight="false" outlineLevelRow="0" outlineLevelCol="0"/>
  <cols>
    <col collapsed="false" customWidth="false" hidden="false" outlineLevel="0" max="1" min="1" style="16" width="11.54"/>
    <col collapsed="false" customWidth="true" hidden="false" outlineLevel="0" max="2" min="2" style="16" width="21.16"/>
    <col collapsed="false" customWidth="false" hidden="false" outlineLevel="0" max="4" min="3" style="16" width="11.54"/>
    <col collapsed="false" customWidth="true" hidden="false" outlineLevel="0" max="5" min="5" style="16" width="27.84"/>
    <col collapsed="false" customWidth="true" hidden="false" outlineLevel="0" max="6" min="6" style="26" width="111.61"/>
    <col collapsed="false" customWidth="false" hidden="false" outlineLevel="0" max="1025" min="7" style="26" width="11.54"/>
  </cols>
  <sheetData>
    <row r="1" customFormat="false" ht="19.7" hidden="false" customHeight="false" outlineLevel="0" collapsed="false">
      <c r="A1" s="18" t="s">
        <v>886</v>
      </c>
      <c r="B1" s="18"/>
      <c r="C1" s="18"/>
      <c r="D1" s="18"/>
      <c r="E1" s="18"/>
      <c r="F1" s="18"/>
    </row>
    <row r="2" customFormat="false" ht="15" hidden="false" customHeight="false" outlineLevel="0" collapsed="false">
      <c r="A2" s="19" t="s">
        <v>1</v>
      </c>
      <c r="B2" s="19"/>
      <c r="C2" s="19"/>
      <c r="D2" s="19"/>
      <c r="E2" s="19"/>
      <c r="F2" s="19"/>
    </row>
    <row r="3" customFormat="false" ht="13.8" hidden="false" customHeight="false" outlineLevel="0" collapsed="false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1" t="s">
        <v>7</v>
      </c>
    </row>
    <row r="4" customFormat="false" ht="13.8" hidden="false" customHeight="false" outlineLevel="0" collapsed="false">
      <c r="A4" s="22" t="n">
        <v>1</v>
      </c>
      <c r="B4" s="22" t="s">
        <v>887</v>
      </c>
      <c r="C4" s="22" t="s">
        <v>10</v>
      </c>
      <c r="D4" s="22" t="s">
        <v>21</v>
      </c>
      <c r="E4" s="22" t="n">
        <v>565</v>
      </c>
      <c r="F4" s="27" t="s">
        <v>888</v>
      </c>
    </row>
    <row r="5" customFormat="false" ht="13.8" hidden="false" customHeight="false" outlineLevel="0" collapsed="false">
      <c r="A5" s="22" t="n">
        <f aca="false">1+A4</f>
        <v>2</v>
      </c>
      <c r="B5" s="22" t="s">
        <v>889</v>
      </c>
      <c r="C5" s="22" t="s">
        <v>41</v>
      </c>
      <c r="D5" s="22" t="s">
        <v>32</v>
      </c>
      <c r="E5" s="22" t="n">
        <v>545</v>
      </c>
      <c r="F5" s="27" t="s">
        <v>890</v>
      </c>
    </row>
    <row r="6" customFormat="false" ht="13.8" hidden="false" customHeight="false" outlineLevel="0" collapsed="false">
      <c r="A6" s="22" t="n">
        <f aca="false">1+A5</f>
        <v>3</v>
      </c>
      <c r="B6" s="22" t="s">
        <v>891</v>
      </c>
      <c r="C6" s="22" t="s">
        <v>32</v>
      </c>
      <c r="D6" s="22" t="s">
        <v>49</v>
      </c>
      <c r="E6" s="22" t="n">
        <v>542</v>
      </c>
      <c r="F6" s="27" t="s">
        <v>888</v>
      </c>
    </row>
    <row r="7" customFormat="false" ht="13.8" hidden="false" customHeight="false" outlineLevel="0" collapsed="false">
      <c r="A7" s="22" t="n">
        <f aca="false">1+A6</f>
        <v>4</v>
      </c>
      <c r="B7" s="22" t="s">
        <v>892</v>
      </c>
      <c r="C7" s="22" t="s">
        <v>32</v>
      </c>
      <c r="D7" s="22" t="s">
        <v>23</v>
      </c>
      <c r="E7" s="22" t="n">
        <v>535</v>
      </c>
      <c r="F7" s="27" t="s">
        <v>893</v>
      </c>
    </row>
    <row r="8" customFormat="false" ht="13.8" hidden="false" customHeight="false" outlineLevel="0" collapsed="false">
      <c r="A8" s="22" t="n">
        <f aca="false">1+A7</f>
        <v>5</v>
      </c>
      <c r="B8" s="22" t="s">
        <v>894</v>
      </c>
      <c r="C8" s="22" t="s">
        <v>49</v>
      </c>
      <c r="D8" s="22" t="s">
        <v>23</v>
      </c>
      <c r="E8" s="22" t="n">
        <v>535</v>
      </c>
      <c r="F8" s="27" t="s">
        <v>895</v>
      </c>
    </row>
    <row r="9" customFormat="false" ht="13.8" hidden="false" customHeight="false" outlineLevel="0" collapsed="false">
      <c r="A9" s="22" t="n">
        <f aca="false">1+A8</f>
        <v>6</v>
      </c>
      <c r="B9" s="22" t="s">
        <v>896</v>
      </c>
      <c r="C9" s="22" t="s">
        <v>32</v>
      </c>
      <c r="D9" s="22" t="s">
        <v>32</v>
      </c>
      <c r="E9" s="22" t="n">
        <v>533</v>
      </c>
      <c r="F9" s="27" t="s">
        <v>897</v>
      </c>
    </row>
    <row r="10" customFormat="false" ht="13.8" hidden="false" customHeight="false" outlineLevel="0" collapsed="false">
      <c r="A10" s="22" t="n">
        <f aca="false">1+A9</f>
        <v>7</v>
      </c>
      <c r="B10" s="22" t="s">
        <v>898</v>
      </c>
      <c r="C10" s="22" t="s">
        <v>60</v>
      </c>
      <c r="D10" s="22" t="s">
        <v>41</v>
      </c>
      <c r="E10" s="22" t="n">
        <v>517</v>
      </c>
      <c r="F10" s="27" t="s">
        <v>899</v>
      </c>
    </row>
    <row r="11" customFormat="false" ht="13.8" hidden="false" customHeight="false" outlineLevel="0" collapsed="false">
      <c r="A11" s="22" t="n">
        <f aca="false">1+A10</f>
        <v>8</v>
      </c>
      <c r="B11" s="22" t="s">
        <v>900</v>
      </c>
      <c r="C11" s="22" t="s">
        <v>10</v>
      </c>
      <c r="D11" s="22" t="s">
        <v>10</v>
      </c>
      <c r="E11" s="22" t="n">
        <v>515</v>
      </c>
      <c r="F11" s="27" t="s">
        <v>901</v>
      </c>
    </row>
    <row r="12" customFormat="false" ht="13.8" hidden="false" customHeight="false" outlineLevel="0" collapsed="false">
      <c r="A12" s="22" t="n">
        <f aca="false">1+A11</f>
        <v>9</v>
      </c>
      <c r="B12" s="22" t="s">
        <v>902</v>
      </c>
      <c r="C12" s="22" t="s">
        <v>27</v>
      </c>
      <c r="D12" s="22" t="s">
        <v>41</v>
      </c>
      <c r="E12" s="22" t="n">
        <v>515</v>
      </c>
      <c r="F12" s="27" t="s">
        <v>903</v>
      </c>
    </row>
    <row r="13" customFormat="false" ht="13.8" hidden="false" customHeight="false" outlineLevel="0" collapsed="false">
      <c r="A13" s="22" t="n">
        <f aca="false">1+A12</f>
        <v>10</v>
      </c>
      <c r="B13" s="22" t="s">
        <v>904</v>
      </c>
      <c r="C13" s="22" t="s">
        <v>32</v>
      </c>
      <c r="D13" s="22" t="s">
        <v>35</v>
      </c>
      <c r="E13" s="22" t="n">
        <v>514</v>
      </c>
      <c r="F13" s="27" t="s">
        <v>905</v>
      </c>
    </row>
    <row r="14" customFormat="false" ht="13.8" hidden="false" customHeight="false" outlineLevel="0" collapsed="false">
      <c r="A14" s="22" t="n">
        <f aca="false">1+A13</f>
        <v>11</v>
      </c>
      <c r="B14" s="22" t="s">
        <v>906</v>
      </c>
      <c r="C14" s="22" t="s">
        <v>41</v>
      </c>
      <c r="D14" s="22" t="s">
        <v>61</v>
      </c>
      <c r="E14" s="22" t="n">
        <v>495</v>
      </c>
      <c r="F14" s="27" t="s">
        <v>888</v>
      </c>
    </row>
    <row r="15" customFormat="false" ht="13.8" hidden="false" customHeight="false" outlineLevel="0" collapsed="false">
      <c r="A15" s="22" t="n">
        <f aca="false">1+A14</f>
        <v>12</v>
      </c>
      <c r="B15" s="22" t="s">
        <v>907</v>
      </c>
      <c r="C15" s="22" t="s">
        <v>85</v>
      </c>
      <c r="D15" s="22" t="s">
        <v>41</v>
      </c>
      <c r="E15" s="22" t="n">
        <v>495</v>
      </c>
      <c r="F15" s="27" t="s">
        <v>908</v>
      </c>
    </row>
    <row r="16" customFormat="false" ht="13.8" hidden="false" customHeight="false" outlineLevel="0" collapsed="false">
      <c r="A16" s="22" t="n">
        <f aca="false">1+A15</f>
        <v>13</v>
      </c>
      <c r="B16" s="22" t="s">
        <v>909</v>
      </c>
      <c r="C16" s="22" t="s">
        <v>13</v>
      </c>
      <c r="D16" s="22" t="s">
        <v>9</v>
      </c>
      <c r="E16" s="22" t="n">
        <v>491</v>
      </c>
      <c r="F16" s="27" t="s">
        <v>910</v>
      </c>
    </row>
    <row r="17" customFormat="false" ht="13.8" hidden="false" customHeight="false" outlineLevel="0" collapsed="false">
      <c r="A17" s="22" t="n">
        <f aca="false">1+A16</f>
        <v>14</v>
      </c>
      <c r="B17" s="22" t="s">
        <v>911</v>
      </c>
      <c r="C17" s="22" t="s">
        <v>49</v>
      </c>
      <c r="D17" s="22" t="s">
        <v>23</v>
      </c>
      <c r="E17" s="22" t="n">
        <v>491</v>
      </c>
      <c r="F17" s="27" t="s">
        <v>912</v>
      </c>
    </row>
    <row r="18" customFormat="false" ht="13.8" hidden="false" customHeight="false" outlineLevel="0" collapsed="false">
      <c r="A18" s="22" t="n">
        <f aca="false">1+A17</f>
        <v>15</v>
      </c>
      <c r="B18" s="22" t="s">
        <v>913</v>
      </c>
      <c r="C18" s="22" t="s">
        <v>60</v>
      </c>
      <c r="D18" s="22" t="s">
        <v>88</v>
      </c>
      <c r="E18" s="22" t="n">
        <v>486</v>
      </c>
      <c r="F18" s="27" t="s">
        <v>914</v>
      </c>
    </row>
    <row r="19" customFormat="false" ht="13.8" hidden="false" customHeight="false" outlineLevel="0" collapsed="false">
      <c r="A19" s="22" t="n">
        <f aca="false">1+A18</f>
        <v>16</v>
      </c>
      <c r="B19" s="22" t="s">
        <v>915</v>
      </c>
      <c r="C19" s="22" t="s">
        <v>9</v>
      </c>
      <c r="D19" s="22" t="s">
        <v>60</v>
      </c>
      <c r="E19" s="22" t="n">
        <v>485</v>
      </c>
      <c r="F19" s="27" t="s">
        <v>916</v>
      </c>
    </row>
    <row r="20" customFormat="false" ht="13.8" hidden="false" customHeight="false" outlineLevel="0" collapsed="false">
      <c r="A20" s="22" t="n">
        <f aca="false">1+A19</f>
        <v>17</v>
      </c>
      <c r="B20" s="22" t="s">
        <v>917</v>
      </c>
      <c r="C20" s="22" t="s">
        <v>60</v>
      </c>
      <c r="D20" s="22" t="s">
        <v>49</v>
      </c>
      <c r="E20" s="22" t="n">
        <v>485</v>
      </c>
      <c r="F20" s="27" t="s">
        <v>918</v>
      </c>
    </row>
    <row r="21" customFormat="false" ht="13.8" hidden="false" customHeight="false" outlineLevel="0" collapsed="false">
      <c r="A21" s="22" t="n">
        <f aca="false">1+A20</f>
        <v>18</v>
      </c>
      <c r="B21" s="22" t="s">
        <v>919</v>
      </c>
      <c r="C21" s="22" t="s">
        <v>10</v>
      </c>
      <c r="D21" s="22" t="s">
        <v>41</v>
      </c>
      <c r="E21" s="22" t="n">
        <v>482</v>
      </c>
      <c r="F21" s="27" t="s">
        <v>899</v>
      </c>
    </row>
    <row r="22" customFormat="false" ht="13.8" hidden="false" customHeight="false" outlineLevel="0" collapsed="false">
      <c r="A22" s="22" t="n">
        <f aca="false">1+A21</f>
        <v>19</v>
      </c>
      <c r="B22" s="22" t="s">
        <v>920</v>
      </c>
      <c r="C22" s="22" t="s">
        <v>10</v>
      </c>
      <c r="D22" s="22" t="s">
        <v>41</v>
      </c>
      <c r="E22" s="22" t="n">
        <v>479</v>
      </c>
      <c r="F22" s="27" t="s">
        <v>921</v>
      </c>
    </row>
    <row r="23" customFormat="false" ht="13.8" hidden="false" customHeight="false" outlineLevel="0" collapsed="false">
      <c r="A23" s="22" t="n">
        <f aca="false">1+A22</f>
        <v>20</v>
      </c>
      <c r="B23" s="22" t="s">
        <v>922</v>
      </c>
      <c r="C23" s="22" t="s">
        <v>9</v>
      </c>
      <c r="D23" s="22" t="s">
        <v>88</v>
      </c>
      <c r="E23" s="22" t="n">
        <v>478.4</v>
      </c>
      <c r="F23" s="27" t="s">
        <v>923</v>
      </c>
    </row>
    <row r="24" customFormat="false" ht="13.8" hidden="false" customHeight="false" outlineLevel="0" collapsed="false">
      <c r="A24" s="22" t="n">
        <f aca="false">1+A23</f>
        <v>21</v>
      </c>
      <c r="B24" s="22" t="s">
        <v>924</v>
      </c>
      <c r="C24" s="22" t="s">
        <v>32</v>
      </c>
      <c r="D24" s="22" t="s">
        <v>23</v>
      </c>
      <c r="E24" s="22" t="n">
        <v>477</v>
      </c>
      <c r="F24" s="27" t="s">
        <v>925</v>
      </c>
    </row>
    <row r="25" customFormat="false" ht="13.8" hidden="false" customHeight="false" outlineLevel="0" collapsed="false">
      <c r="A25" s="22" t="n">
        <f aca="false">1+A24</f>
        <v>22</v>
      </c>
      <c r="B25" s="22" t="s">
        <v>926</v>
      </c>
      <c r="C25" s="22" t="s">
        <v>32</v>
      </c>
      <c r="D25" s="22" t="s">
        <v>41</v>
      </c>
      <c r="E25" s="22" t="n">
        <v>477</v>
      </c>
      <c r="F25" s="27" t="s">
        <v>927</v>
      </c>
    </row>
    <row r="26" customFormat="false" ht="13.8" hidden="false" customHeight="false" outlineLevel="0" collapsed="false">
      <c r="A26" s="22" t="n">
        <f aca="false">1+A25</f>
        <v>23</v>
      </c>
      <c r="B26" s="22" t="s">
        <v>928</v>
      </c>
      <c r="C26" s="22" t="s">
        <v>32</v>
      </c>
      <c r="D26" s="22" t="s">
        <v>46</v>
      </c>
      <c r="E26" s="22" t="n">
        <v>476</v>
      </c>
      <c r="F26" s="27" t="s">
        <v>888</v>
      </c>
    </row>
    <row r="27" customFormat="false" ht="13.8" hidden="false" customHeight="false" outlineLevel="0" collapsed="false">
      <c r="A27" s="22" t="n">
        <f aca="false">1+A26</f>
        <v>24</v>
      </c>
      <c r="B27" s="22" t="s">
        <v>929</v>
      </c>
      <c r="C27" s="22" t="s">
        <v>32</v>
      </c>
      <c r="D27" s="22" t="s">
        <v>27</v>
      </c>
      <c r="E27" s="22" t="n">
        <v>475</v>
      </c>
      <c r="F27" s="27" t="s">
        <v>930</v>
      </c>
    </row>
    <row r="28" customFormat="false" ht="13.8" hidden="false" customHeight="false" outlineLevel="0" collapsed="false">
      <c r="A28" s="22" t="n">
        <f aca="false">1+A27</f>
        <v>25</v>
      </c>
      <c r="B28" s="22" t="s">
        <v>931</v>
      </c>
      <c r="C28" s="22" t="s">
        <v>27</v>
      </c>
      <c r="D28" s="22" t="s">
        <v>49</v>
      </c>
      <c r="E28" s="22" t="n">
        <v>475</v>
      </c>
      <c r="F28" s="27" t="s">
        <v>932</v>
      </c>
    </row>
    <row r="29" customFormat="false" ht="13.8" hidden="false" customHeight="false" outlineLevel="0" collapsed="false">
      <c r="A29" s="22" t="n">
        <f aca="false">1+A28</f>
        <v>26</v>
      </c>
      <c r="B29" s="22" t="s">
        <v>933</v>
      </c>
      <c r="C29" s="22" t="s">
        <v>9</v>
      </c>
      <c r="D29" s="22" t="s">
        <v>334</v>
      </c>
      <c r="E29" s="22" t="n">
        <v>475</v>
      </c>
      <c r="F29" s="27" t="s">
        <v>934</v>
      </c>
    </row>
    <row r="30" customFormat="false" ht="13.8" hidden="false" customHeight="false" outlineLevel="0" collapsed="false">
      <c r="A30" s="22" t="n">
        <f aca="false">1+A29</f>
        <v>27</v>
      </c>
      <c r="B30" s="22" t="s">
        <v>935</v>
      </c>
      <c r="C30" s="22" t="s">
        <v>41</v>
      </c>
      <c r="D30" s="22" t="s">
        <v>41</v>
      </c>
      <c r="E30" s="22" t="n">
        <v>475</v>
      </c>
      <c r="F30" s="27" t="s">
        <v>936</v>
      </c>
    </row>
    <row r="31" customFormat="false" ht="13.8" hidden="false" customHeight="false" outlineLevel="0" collapsed="false">
      <c r="A31" s="22" t="n">
        <f aca="false">1+A30</f>
        <v>28</v>
      </c>
      <c r="B31" s="22" t="s">
        <v>937</v>
      </c>
      <c r="C31" s="22" t="s">
        <v>13</v>
      </c>
      <c r="D31" s="22" t="s">
        <v>10</v>
      </c>
      <c r="E31" s="22" t="n">
        <v>473</v>
      </c>
      <c r="F31" s="27" t="s">
        <v>938</v>
      </c>
    </row>
    <row r="32" customFormat="false" ht="13.8" hidden="false" customHeight="false" outlineLevel="0" collapsed="false">
      <c r="A32" s="22" t="n">
        <f aca="false">1+A31</f>
        <v>29</v>
      </c>
      <c r="B32" s="22" t="s">
        <v>939</v>
      </c>
      <c r="C32" s="22" t="s">
        <v>32</v>
      </c>
      <c r="D32" s="22" t="s">
        <v>23</v>
      </c>
      <c r="E32" s="22" t="n">
        <v>473</v>
      </c>
      <c r="F32" s="27" t="s">
        <v>940</v>
      </c>
    </row>
    <row r="33" customFormat="false" ht="13.8" hidden="false" customHeight="false" outlineLevel="0" collapsed="false">
      <c r="A33" s="22" t="n">
        <f aca="false">1+A32</f>
        <v>30</v>
      </c>
      <c r="B33" s="22" t="s">
        <v>941</v>
      </c>
      <c r="C33" s="22" t="s">
        <v>32</v>
      </c>
      <c r="D33" s="22" t="s">
        <v>41</v>
      </c>
      <c r="E33" s="22" t="n">
        <v>471</v>
      </c>
      <c r="F33" s="27" t="s">
        <v>942</v>
      </c>
    </row>
    <row r="34" customFormat="false" ht="13.8" hidden="false" customHeight="false" outlineLevel="0" collapsed="false">
      <c r="A34" s="22" t="n">
        <f aca="false">1+A33</f>
        <v>31</v>
      </c>
      <c r="B34" s="22" t="s">
        <v>943</v>
      </c>
      <c r="C34" s="22" t="s">
        <v>60</v>
      </c>
      <c r="D34" s="22" t="s">
        <v>61</v>
      </c>
      <c r="E34" s="22" t="n">
        <v>465</v>
      </c>
      <c r="F34" s="27" t="s">
        <v>944</v>
      </c>
    </row>
    <row r="35" customFormat="false" ht="13.8" hidden="false" customHeight="false" outlineLevel="0" collapsed="false">
      <c r="A35" s="22" t="n">
        <f aca="false">1+A34</f>
        <v>32</v>
      </c>
      <c r="B35" s="22" t="s">
        <v>945</v>
      </c>
      <c r="C35" s="22" t="s">
        <v>9</v>
      </c>
      <c r="D35" s="22" t="s">
        <v>27</v>
      </c>
      <c r="E35" s="22" t="n">
        <v>465</v>
      </c>
      <c r="F35" s="27" t="s">
        <v>946</v>
      </c>
    </row>
    <row r="36" customFormat="false" ht="13.8" hidden="false" customHeight="false" outlineLevel="0" collapsed="false">
      <c r="A36" s="22" t="n">
        <f aca="false">1+A35</f>
        <v>33</v>
      </c>
      <c r="B36" s="22" t="s">
        <v>947</v>
      </c>
      <c r="C36" s="22" t="s">
        <v>13</v>
      </c>
      <c r="D36" s="22" t="s">
        <v>41</v>
      </c>
      <c r="E36" s="22" t="n">
        <v>464</v>
      </c>
      <c r="F36" s="27" t="s">
        <v>948</v>
      </c>
    </row>
    <row r="37" customFormat="false" ht="13.8" hidden="false" customHeight="false" outlineLevel="0" collapsed="false">
      <c r="A37" s="22" t="n">
        <f aca="false">1+A36</f>
        <v>34</v>
      </c>
      <c r="B37" s="22" t="s">
        <v>949</v>
      </c>
      <c r="C37" s="22" t="s">
        <v>27</v>
      </c>
      <c r="D37" s="22" t="s">
        <v>32</v>
      </c>
      <c r="E37" s="22" t="n">
        <v>463</v>
      </c>
      <c r="F37" s="27" t="s">
        <v>950</v>
      </c>
    </row>
    <row r="38" customFormat="false" ht="13.8" hidden="false" customHeight="false" outlineLevel="0" collapsed="false">
      <c r="A38" s="22" t="n">
        <f aca="false">1+A37</f>
        <v>35</v>
      </c>
      <c r="B38" s="22" t="s">
        <v>951</v>
      </c>
      <c r="C38" s="22" t="s">
        <v>10</v>
      </c>
      <c r="D38" s="22" t="s">
        <v>41</v>
      </c>
      <c r="E38" s="22" t="n">
        <v>462</v>
      </c>
      <c r="F38" s="27" t="s">
        <v>952</v>
      </c>
    </row>
    <row r="39" customFormat="false" ht="13.8" hidden="false" customHeight="false" outlineLevel="0" collapsed="false">
      <c r="A39" s="22" t="n">
        <f aca="false">1+A38</f>
        <v>36</v>
      </c>
      <c r="B39" s="22" t="s">
        <v>953</v>
      </c>
      <c r="C39" s="22" t="s">
        <v>60</v>
      </c>
      <c r="D39" s="22" t="s">
        <v>23</v>
      </c>
      <c r="E39" s="22" t="n">
        <v>461</v>
      </c>
      <c r="F39" s="27" t="s">
        <v>954</v>
      </c>
    </row>
    <row r="40" customFormat="false" ht="13.8" hidden="false" customHeight="false" outlineLevel="0" collapsed="false">
      <c r="A40" s="22" t="n">
        <f aca="false">1+A39</f>
        <v>37</v>
      </c>
      <c r="B40" s="22" t="s">
        <v>955</v>
      </c>
      <c r="C40" s="22" t="s">
        <v>13</v>
      </c>
      <c r="D40" s="22" t="s">
        <v>23</v>
      </c>
      <c r="E40" s="22" t="n">
        <v>461</v>
      </c>
      <c r="F40" s="27" t="s">
        <v>956</v>
      </c>
    </row>
    <row r="41" customFormat="false" ht="13.8" hidden="false" customHeight="false" outlineLevel="0" collapsed="false">
      <c r="A41" s="22" t="n">
        <f aca="false">1+A40</f>
        <v>38</v>
      </c>
      <c r="B41" s="22" t="s">
        <v>957</v>
      </c>
      <c r="C41" s="22" t="s">
        <v>13</v>
      </c>
      <c r="D41" s="22" t="s">
        <v>46</v>
      </c>
      <c r="E41" s="22" t="n">
        <v>461</v>
      </c>
      <c r="F41" s="27" t="s">
        <v>958</v>
      </c>
    </row>
    <row r="42" customFormat="false" ht="13.8" hidden="false" customHeight="false" outlineLevel="0" collapsed="false">
      <c r="A42" s="22" t="n">
        <f aca="false">1+A41</f>
        <v>39</v>
      </c>
      <c r="B42" s="22" t="s">
        <v>959</v>
      </c>
      <c r="C42" s="22" t="s">
        <v>41</v>
      </c>
      <c r="D42" s="22" t="s">
        <v>9</v>
      </c>
      <c r="E42" s="22" t="n">
        <v>461</v>
      </c>
      <c r="F42" s="27" t="s">
        <v>960</v>
      </c>
    </row>
    <row r="43" customFormat="false" ht="13.8" hidden="false" customHeight="false" outlineLevel="0" collapsed="false">
      <c r="A43" s="22" t="n">
        <f aca="false">1+A42</f>
        <v>40</v>
      </c>
      <c r="B43" s="22" t="s">
        <v>961</v>
      </c>
      <c r="C43" s="22" t="s">
        <v>60</v>
      </c>
      <c r="D43" s="22" t="s">
        <v>41</v>
      </c>
      <c r="E43" s="22" t="n">
        <v>460</v>
      </c>
      <c r="F43" s="27" t="s">
        <v>962</v>
      </c>
    </row>
    <row r="44" customFormat="false" ht="13.8" hidden="false" customHeight="false" outlineLevel="0" collapsed="false">
      <c r="A44" s="22" t="n">
        <f aca="false">1+A43</f>
        <v>41</v>
      </c>
      <c r="B44" s="22" t="s">
        <v>963</v>
      </c>
      <c r="C44" s="22" t="s">
        <v>10</v>
      </c>
      <c r="D44" s="22" t="s">
        <v>23</v>
      </c>
      <c r="E44" s="22" t="n">
        <v>458</v>
      </c>
      <c r="F44" s="27" t="s">
        <v>964</v>
      </c>
    </row>
    <row r="45" customFormat="false" ht="13.8" hidden="false" customHeight="false" outlineLevel="0" collapsed="false">
      <c r="A45" s="22" t="n">
        <f aca="false">1+A44</f>
        <v>42</v>
      </c>
      <c r="B45" s="22" t="s">
        <v>965</v>
      </c>
      <c r="C45" s="22" t="s">
        <v>27</v>
      </c>
      <c r="D45" s="22" t="s">
        <v>41</v>
      </c>
      <c r="E45" s="22" t="n">
        <v>458</v>
      </c>
      <c r="F45" s="27" t="s">
        <v>966</v>
      </c>
    </row>
    <row r="46" customFormat="false" ht="13.8" hidden="false" customHeight="false" outlineLevel="0" collapsed="false">
      <c r="A46" s="22" t="n">
        <f aca="false">1+A45</f>
        <v>43</v>
      </c>
      <c r="B46" s="22" t="s">
        <v>967</v>
      </c>
      <c r="C46" s="22" t="s">
        <v>41</v>
      </c>
      <c r="D46" s="22" t="s">
        <v>32</v>
      </c>
      <c r="E46" s="22" t="n">
        <v>457</v>
      </c>
      <c r="F46" s="27" t="s">
        <v>968</v>
      </c>
    </row>
    <row r="47" customFormat="false" ht="13.8" hidden="false" customHeight="false" outlineLevel="0" collapsed="false">
      <c r="A47" s="22" t="n">
        <f aca="false">1+A46</f>
        <v>44</v>
      </c>
      <c r="B47" s="22" t="s">
        <v>969</v>
      </c>
      <c r="C47" s="22" t="s">
        <v>26</v>
      </c>
      <c r="D47" s="22" t="s">
        <v>9</v>
      </c>
      <c r="E47" s="22" t="n">
        <v>456</v>
      </c>
      <c r="F47" s="27" t="s">
        <v>970</v>
      </c>
    </row>
    <row r="48" customFormat="false" ht="13.8" hidden="false" customHeight="false" outlineLevel="0" collapsed="false">
      <c r="A48" s="22" t="n">
        <f aca="false">1+A47</f>
        <v>45</v>
      </c>
      <c r="B48" s="22" t="s">
        <v>971</v>
      </c>
      <c r="C48" s="22" t="s">
        <v>10</v>
      </c>
      <c r="D48" s="22" t="s">
        <v>26</v>
      </c>
      <c r="E48" s="22" t="n">
        <v>455</v>
      </c>
      <c r="F48" s="27" t="s">
        <v>972</v>
      </c>
    </row>
    <row r="49" customFormat="false" ht="13.8" hidden="false" customHeight="false" outlineLevel="0" collapsed="false">
      <c r="A49" s="22" t="n">
        <f aca="false">1+A48</f>
        <v>46</v>
      </c>
      <c r="B49" s="22" t="s">
        <v>973</v>
      </c>
      <c r="C49" s="22" t="s">
        <v>60</v>
      </c>
      <c r="D49" s="22" t="s">
        <v>9</v>
      </c>
      <c r="E49" s="22" t="n">
        <v>454</v>
      </c>
      <c r="F49" s="27" t="s">
        <v>974</v>
      </c>
    </row>
    <row r="50" customFormat="false" ht="13.8" hidden="false" customHeight="false" outlineLevel="0" collapsed="false">
      <c r="A50" s="22" t="n">
        <f aca="false">1+A49</f>
        <v>47</v>
      </c>
      <c r="B50" s="22" t="s">
        <v>975</v>
      </c>
      <c r="C50" s="22" t="s">
        <v>40</v>
      </c>
      <c r="D50" s="22" t="s">
        <v>23</v>
      </c>
      <c r="E50" s="22" t="n">
        <v>453</v>
      </c>
      <c r="F50" s="27" t="s">
        <v>976</v>
      </c>
    </row>
    <row r="51" customFormat="false" ht="13.8" hidden="false" customHeight="false" outlineLevel="0" collapsed="false">
      <c r="A51" s="22" t="n">
        <f aca="false">1+A50</f>
        <v>48</v>
      </c>
      <c r="B51" s="22" t="s">
        <v>977</v>
      </c>
      <c r="C51" s="22" t="s">
        <v>21</v>
      </c>
      <c r="D51" s="22" t="s">
        <v>27</v>
      </c>
      <c r="E51" s="22" t="n">
        <v>453</v>
      </c>
      <c r="F51" s="27" t="s">
        <v>978</v>
      </c>
    </row>
    <row r="52" customFormat="false" ht="13.8" hidden="false" customHeight="false" outlineLevel="0" collapsed="false">
      <c r="A52" s="22" t="n">
        <f aca="false">1+A51</f>
        <v>49</v>
      </c>
      <c r="B52" s="22" t="s">
        <v>979</v>
      </c>
      <c r="C52" s="22" t="s">
        <v>41</v>
      </c>
      <c r="D52" s="22" t="s">
        <v>23</v>
      </c>
      <c r="E52" s="22" t="n">
        <v>451</v>
      </c>
      <c r="F52" s="27" t="s">
        <v>980</v>
      </c>
    </row>
    <row r="53" customFormat="false" ht="13.8" hidden="false" customHeight="false" outlineLevel="0" collapsed="false">
      <c r="A53" s="22" t="n">
        <f aca="false">1+A52</f>
        <v>50</v>
      </c>
      <c r="B53" s="22" t="s">
        <v>981</v>
      </c>
      <c r="C53" s="22" t="s">
        <v>9</v>
      </c>
      <c r="D53" s="22" t="s">
        <v>60</v>
      </c>
      <c r="E53" s="22" t="n">
        <v>445</v>
      </c>
      <c r="F53" s="27" t="s">
        <v>982</v>
      </c>
    </row>
    <row r="54" customFormat="false" ht="13.8" hidden="false" customHeight="false" outlineLevel="0" collapsed="false">
      <c r="A54" s="22" t="n">
        <f aca="false">1+A53</f>
        <v>51</v>
      </c>
      <c r="B54" s="22" t="s">
        <v>983</v>
      </c>
      <c r="C54" s="22" t="s">
        <v>10</v>
      </c>
      <c r="D54" s="22" t="s">
        <v>10</v>
      </c>
      <c r="E54" s="22" t="n">
        <v>445</v>
      </c>
      <c r="F54" s="27" t="s">
        <v>984</v>
      </c>
    </row>
    <row r="55" customFormat="false" ht="13.8" hidden="false" customHeight="false" outlineLevel="0" collapsed="false">
      <c r="A55" s="22" t="n">
        <f aca="false">1+A54</f>
        <v>52</v>
      </c>
      <c r="B55" s="22" t="s">
        <v>985</v>
      </c>
      <c r="C55" s="22" t="s">
        <v>41</v>
      </c>
      <c r="D55" s="22" t="s">
        <v>9</v>
      </c>
      <c r="E55" s="22" t="n">
        <v>444</v>
      </c>
      <c r="F55" s="27" t="s">
        <v>986</v>
      </c>
    </row>
    <row r="56" customFormat="false" ht="13.8" hidden="false" customHeight="false" outlineLevel="0" collapsed="false">
      <c r="A56" s="22" t="n">
        <f aca="false">1+A55</f>
        <v>53</v>
      </c>
      <c r="B56" s="22" t="s">
        <v>987</v>
      </c>
      <c r="C56" s="22" t="s">
        <v>13</v>
      </c>
      <c r="D56" s="22" t="s">
        <v>194</v>
      </c>
      <c r="E56" s="22" t="n">
        <v>444</v>
      </c>
      <c r="F56" s="27" t="s">
        <v>901</v>
      </c>
    </row>
    <row r="57" customFormat="false" ht="13.8" hidden="false" customHeight="false" outlineLevel="0" collapsed="false">
      <c r="A57" s="22" t="n">
        <f aca="false">1+A56</f>
        <v>54</v>
      </c>
      <c r="B57" s="22" t="s">
        <v>988</v>
      </c>
      <c r="C57" s="22" t="s">
        <v>32</v>
      </c>
      <c r="D57" s="22" t="s">
        <v>60</v>
      </c>
      <c r="E57" s="22" t="n">
        <v>444</v>
      </c>
      <c r="F57" s="27" t="s">
        <v>989</v>
      </c>
    </row>
    <row r="58" customFormat="false" ht="13.8" hidden="false" customHeight="false" outlineLevel="0" collapsed="false">
      <c r="A58" s="22" t="n">
        <f aca="false">1+A57</f>
        <v>55</v>
      </c>
      <c r="B58" s="22" t="s">
        <v>990</v>
      </c>
      <c r="C58" s="22" t="s">
        <v>27</v>
      </c>
      <c r="D58" s="22" t="s">
        <v>41</v>
      </c>
      <c r="E58" s="22" t="n">
        <v>443</v>
      </c>
      <c r="F58" s="27" t="s">
        <v>991</v>
      </c>
    </row>
    <row r="59" customFormat="false" ht="13.8" hidden="false" customHeight="false" outlineLevel="0" collapsed="false">
      <c r="A59" s="22" t="n">
        <f aca="false">1+A58</f>
        <v>56</v>
      </c>
      <c r="B59" s="22" t="s">
        <v>992</v>
      </c>
      <c r="C59" s="22" t="s">
        <v>60</v>
      </c>
      <c r="D59" s="22" t="s">
        <v>9</v>
      </c>
      <c r="E59" s="22" t="n">
        <v>442</v>
      </c>
      <c r="F59" s="27" t="s">
        <v>921</v>
      </c>
    </row>
    <row r="60" customFormat="false" ht="13.8" hidden="false" customHeight="false" outlineLevel="0" collapsed="false">
      <c r="A60" s="22" t="n">
        <f aca="false">1+A59</f>
        <v>57</v>
      </c>
      <c r="B60" s="22" t="s">
        <v>993</v>
      </c>
      <c r="C60" s="22" t="s">
        <v>9</v>
      </c>
      <c r="D60" s="22" t="s">
        <v>194</v>
      </c>
      <c r="E60" s="22" t="n">
        <v>442</v>
      </c>
      <c r="F60" s="27" t="s">
        <v>994</v>
      </c>
    </row>
    <row r="61" customFormat="false" ht="13.8" hidden="false" customHeight="false" outlineLevel="0" collapsed="false">
      <c r="A61" s="22" t="n">
        <f aca="false">1+A60</f>
        <v>58</v>
      </c>
      <c r="B61" s="22" t="s">
        <v>995</v>
      </c>
      <c r="C61" s="22" t="s">
        <v>10</v>
      </c>
      <c r="D61" s="22" t="s">
        <v>23</v>
      </c>
      <c r="E61" s="22" t="n">
        <v>437</v>
      </c>
      <c r="F61" s="27" t="s">
        <v>996</v>
      </c>
    </row>
    <row r="62" customFormat="false" ht="13.8" hidden="false" customHeight="false" outlineLevel="0" collapsed="false">
      <c r="A62" s="22" t="n">
        <f aca="false">1+A61</f>
        <v>59</v>
      </c>
      <c r="B62" s="22" t="s">
        <v>997</v>
      </c>
      <c r="C62" s="22" t="s">
        <v>49</v>
      </c>
      <c r="D62" s="22" t="s">
        <v>23</v>
      </c>
      <c r="E62" s="22" t="n">
        <v>435</v>
      </c>
      <c r="F62" s="27" t="s">
        <v>998</v>
      </c>
    </row>
    <row r="63" customFormat="false" ht="13.8" hidden="false" customHeight="false" outlineLevel="0" collapsed="false">
      <c r="A63" s="22" t="n">
        <f aca="false">1+A62</f>
        <v>60</v>
      </c>
      <c r="B63" s="22" t="s">
        <v>999</v>
      </c>
      <c r="C63" s="22" t="s">
        <v>60</v>
      </c>
      <c r="D63" s="22" t="s">
        <v>41</v>
      </c>
      <c r="E63" s="22" t="n">
        <v>435</v>
      </c>
      <c r="F63" s="27" t="s">
        <v>1000</v>
      </c>
    </row>
    <row r="64" customFormat="false" ht="13.8" hidden="false" customHeight="false" outlineLevel="0" collapsed="false">
      <c r="A64" s="22" t="n">
        <f aca="false">1+A63</f>
        <v>61</v>
      </c>
      <c r="B64" s="22" t="s">
        <v>1001</v>
      </c>
      <c r="C64" s="22" t="s">
        <v>9</v>
      </c>
      <c r="D64" s="22" t="s">
        <v>23</v>
      </c>
      <c r="E64" s="22" t="n">
        <v>435</v>
      </c>
      <c r="F64" s="27" t="s">
        <v>1002</v>
      </c>
    </row>
    <row r="65" customFormat="false" ht="13.8" hidden="false" customHeight="false" outlineLevel="0" collapsed="false">
      <c r="A65" s="22" t="n">
        <f aca="false">1+A64</f>
        <v>62</v>
      </c>
      <c r="B65" s="22" t="s">
        <v>1003</v>
      </c>
      <c r="C65" s="22" t="s">
        <v>32</v>
      </c>
      <c r="D65" s="22" t="s">
        <v>23</v>
      </c>
      <c r="E65" s="22" t="n">
        <v>435</v>
      </c>
      <c r="F65" s="27" t="s">
        <v>1004</v>
      </c>
    </row>
    <row r="66" customFormat="false" ht="13.8" hidden="false" customHeight="false" outlineLevel="0" collapsed="false">
      <c r="A66" s="22" t="n">
        <f aca="false">1+A65</f>
        <v>63</v>
      </c>
      <c r="B66" s="22" t="s">
        <v>1005</v>
      </c>
      <c r="C66" s="22" t="s">
        <v>9</v>
      </c>
      <c r="D66" s="22" t="s">
        <v>32</v>
      </c>
      <c r="E66" s="22" t="n">
        <v>435</v>
      </c>
      <c r="F66" s="27" t="s">
        <v>1006</v>
      </c>
    </row>
    <row r="67" customFormat="false" ht="13.8" hidden="false" customHeight="false" outlineLevel="0" collapsed="false">
      <c r="A67" s="22" t="n">
        <f aca="false">1+A66</f>
        <v>64</v>
      </c>
      <c r="B67" s="22" t="s">
        <v>1007</v>
      </c>
      <c r="C67" s="22" t="s">
        <v>60</v>
      </c>
      <c r="D67" s="22" t="s">
        <v>46</v>
      </c>
      <c r="E67" s="22" t="n">
        <v>435</v>
      </c>
      <c r="F67" s="27" t="s">
        <v>1008</v>
      </c>
    </row>
    <row r="68" customFormat="false" ht="13.8" hidden="false" customHeight="false" outlineLevel="0" collapsed="false">
      <c r="A68" s="22" t="n">
        <f aca="false">1+A67</f>
        <v>65</v>
      </c>
      <c r="B68" s="22" t="s">
        <v>1009</v>
      </c>
      <c r="C68" s="22" t="s">
        <v>10</v>
      </c>
      <c r="D68" s="22" t="s">
        <v>26</v>
      </c>
      <c r="E68" s="22" t="n">
        <v>435</v>
      </c>
      <c r="F68" s="27" t="s">
        <v>1010</v>
      </c>
    </row>
    <row r="69" customFormat="false" ht="13.8" hidden="false" customHeight="false" outlineLevel="0" collapsed="false">
      <c r="A69" s="22" t="n">
        <f aca="false">1+A68</f>
        <v>66</v>
      </c>
      <c r="B69" s="22" t="s">
        <v>1011</v>
      </c>
      <c r="C69" s="22" t="s">
        <v>13</v>
      </c>
      <c r="D69" s="22" t="s">
        <v>10</v>
      </c>
      <c r="E69" s="22" t="n">
        <v>434</v>
      </c>
      <c r="F69" s="27" t="s">
        <v>972</v>
      </c>
    </row>
    <row r="70" customFormat="false" ht="13.8" hidden="false" customHeight="false" outlineLevel="0" collapsed="false">
      <c r="A70" s="22" t="n">
        <f aca="false">1+A69</f>
        <v>67</v>
      </c>
      <c r="B70" s="22" t="s">
        <v>1012</v>
      </c>
      <c r="C70" s="22" t="s">
        <v>13</v>
      </c>
      <c r="D70" s="22" t="s">
        <v>23</v>
      </c>
      <c r="E70" s="22" t="n">
        <v>432</v>
      </c>
      <c r="F70" s="27" t="s">
        <v>1013</v>
      </c>
    </row>
    <row r="71" customFormat="false" ht="13.8" hidden="false" customHeight="false" outlineLevel="0" collapsed="false">
      <c r="A71" s="22" t="n">
        <f aca="false">1+A70</f>
        <v>68</v>
      </c>
      <c r="B71" s="22" t="s">
        <v>1014</v>
      </c>
      <c r="C71" s="22" t="s">
        <v>9</v>
      </c>
      <c r="D71" s="22" t="s">
        <v>60</v>
      </c>
      <c r="E71" s="22" t="n">
        <v>432</v>
      </c>
      <c r="F71" s="27" t="s">
        <v>1015</v>
      </c>
    </row>
    <row r="72" customFormat="false" ht="13.8" hidden="false" customHeight="false" outlineLevel="0" collapsed="false">
      <c r="A72" s="22" t="n">
        <f aca="false">1+A71</f>
        <v>69</v>
      </c>
      <c r="B72" s="22" t="s">
        <v>1016</v>
      </c>
      <c r="C72" s="22" t="s">
        <v>13</v>
      </c>
      <c r="D72" s="22" t="s">
        <v>9</v>
      </c>
      <c r="E72" s="22" t="n">
        <v>432</v>
      </c>
      <c r="F72" s="27" t="s">
        <v>1017</v>
      </c>
    </row>
    <row r="73" customFormat="false" ht="13.8" hidden="false" customHeight="false" outlineLevel="0" collapsed="false">
      <c r="A73" s="22" t="n">
        <f aca="false">1+A72</f>
        <v>70</v>
      </c>
      <c r="B73" s="22" t="s">
        <v>1018</v>
      </c>
      <c r="C73" s="22" t="s">
        <v>27</v>
      </c>
      <c r="D73" s="22" t="s">
        <v>35</v>
      </c>
      <c r="E73" s="22" t="n">
        <v>432</v>
      </c>
      <c r="F73" s="27" t="s">
        <v>1019</v>
      </c>
    </row>
    <row r="74" customFormat="false" ht="13.8" hidden="false" customHeight="false" outlineLevel="0" collapsed="false">
      <c r="A74" s="22" t="n">
        <f aca="false">1+A73</f>
        <v>71</v>
      </c>
      <c r="B74" s="22" t="s">
        <v>1020</v>
      </c>
      <c r="C74" s="22" t="s">
        <v>85</v>
      </c>
      <c r="D74" s="22" t="s">
        <v>23</v>
      </c>
      <c r="E74" s="22" t="n">
        <v>431</v>
      </c>
      <c r="F74" s="27" t="s">
        <v>1021</v>
      </c>
    </row>
    <row r="75" customFormat="false" ht="13.8" hidden="false" customHeight="false" outlineLevel="0" collapsed="false">
      <c r="A75" s="22" t="n">
        <f aca="false">1+A74</f>
        <v>72</v>
      </c>
      <c r="B75" s="22" t="s">
        <v>1022</v>
      </c>
      <c r="C75" s="22" t="s">
        <v>60</v>
      </c>
      <c r="D75" s="22" t="s">
        <v>41</v>
      </c>
      <c r="E75" s="22" t="n">
        <v>431</v>
      </c>
      <c r="F75" s="27" t="s">
        <v>1023</v>
      </c>
    </row>
    <row r="76" customFormat="false" ht="13.8" hidden="false" customHeight="false" outlineLevel="0" collapsed="false">
      <c r="A76" s="22" t="n">
        <f aca="false">1+A75</f>
        <v>73</v>
      </c>
      <c r="B76" s="22" t="s">
        <v>1024</v>
      </c>
      <c r="C76" s="22" t="s">
        <v>13</v>
      </c>
      <c r="D76" s="22" t="s">
        <v>9</v>
      </c>
      <c r="E76" s="22" t="n">
        <v>431</v>
      </c>
      <c r="F76" s="27" t="s">
        <v>942</v>
      </c>
    </row>
    <row r="77" customFormat="false" ht="13.8" hidden="false" customHeight="false" outlineLevel="0" collapsed="false">
      <c r="A77" s="22" t="n">
        <f aca="false">1+A76</f>
        <v>74</v>
      </c>
      <c r="B77" s="22" t="s">
        <v>1025</v>
      </c>
      <c r="C77" s="22" t="s">
        <v>10</v>
      </c>
      <c r="D77" s="22" t="s">
        <v>32</v>
      </c>
      <c r="E77" s="22" t="n">
        <v>425</v>
      </c>
      <c r="F77" s="27" t="s">
        <v>1026</v>
      </c>
    </row>
    <row r="78" customFormat="false" ht="13.8" hidden="false" customHeight="false" outlineLevel="0" collapsed="false">
      <c r="A78" s="22" t="n">
        <f aca="false">1+A77</f>
        <v>75</v>
      </c>
      <c r="B78" s="22" t="s">
        <v>1027</v>
      </c>
      <c r="C78" s="22" t="s">
        <v>41</v>
      </c>
      <c r="D78" s="22" t="s">
        <v>23</v>
      </c>
      <c r="E78" s="22" t="n">
        <v>425</v>
      </c>
      <c r="F78" s="27" t="s">
        <v>1028</v>
      </c>
    </row>
    <row r="79" customFormat="false" ht="13.8" hidden="false" customHeight="false" outlineLevel="0" collapsed="false">
      <c r="A79" s="22" t="n">
        <f aca="false">1+A78</f>
        <v>76</v>
      </c>
      <c r="B79" s="22" t="s">
        <v>1029</v>
      </c>
      <c r="C79" s="22" t="s">
        <v>88</v>
      </c>
      <c r="D79" s="22" t="s">
        <v>9</v>
      </c>
      <c r="E79" s="22" t="n">
        <v>425</v>
      </c>
      <c r="F79" s="27" t="s">
        <v>899</v>
      </c>
    </row>
    <row r="80" customFormat="false" ht="13.8" hidden="false" customHeight="false" outlineLevel="0" collapsed="false">
      <c r="A80" s="22" t="n">
        <f aca="false">1+A79</f>
        <v>77</v>
      </c>
      <c r="B80" s="22" t="s">
        <v>1030</v>
      </c>
      <c r="C80" s="22" t="s">
        <v>60</v>
      </c>
      <c r="D80" s="22" t="s">
        <v>194</v>
      </c>
      <c r="E80" s="22" t="n">
        <v>425</v>
      </c>
      <c r="F80" s="27" t="s">
        <v>950</v>
      </c>
    </row>
    <row r="81" customFormat="false" ht="13.8" hidden="false" customHeight="false" outlineLevel="0" collapsed="false">
      <c r="A81" s="22" t="n">
        <f aca="false">1+A80</f>
        <v>78</v>
      </c>
      <c r="B81" s="22" t="s">
        <v>1031</v>
      </c>
      <c r="C81" s="22" t="s">
        <v>9</v>
      </c>
      <c r="D81" s="22" t="s">
        <v>78</v>
      </c>
      <c r="E81" s="22" t="n">
        <v>425</v>
      </c>
      <c r="F81" s="27" t="s">
        <v>1032</v>
      </c>
    </row>
    <row r="82" customFormat="false" ht="13.8" hidden="false" customHeight="false" outlineLevel="0" collapsed="false">
      <c r="A82" s="22" t="n">
        <f aca="false">1+A81</f>
        <v>79</v>
      </c>
      <c r="B82" s="22" t="s">
        <v>1033</v>
      </c>
      <c r="C82" s="22" t="s">
        <v>27</v>
      </c>
      <c r="D82" s="22" t="s">
        <v>35</v>
      </c>
      <c r="E82" s="22" t="n">
        <v>425</v>
      </c>
      <c r="F82" s="27" t="s">
        <v>1034</v>
      </c>
    </row>
    <row r="83" customFormat="false" ht="13.8" hidden="false" customHeight="false" outlineLevel="0" collapsed="false">
      <c r="A83" s="22" t="n">
        <f aca="false">1+A82</f>
        <v>80</v>
      </c>
      <c r="B83" s="22" t="s">
        <v>1035</v>
      </c>
      <c r="C83" s="22" t="s">
        <v>49</v>
      </c>
      <c r="D83" s="22" t="s">
        <v>46</v>
      </c>
      <c r="E83" s="22" t="n">
        <v>425</v>
      </c>
      <c r="F83" s="27" t="s">
        <v>1036</v>
      </c>
    </row>
    <row r="84" customFormat="false" ht="13.8" hidden="false" customHeight="false" outlineLevel="0" collapsed="false">
      <c r="A84" s="22" t="n">
        <f aca="false">1+A83</f>
        <v>81</v>
      </c>
      <c r="B84" s="22" t="s">
        <v>1037</v>
      </c>
      <c r="C84" s="22" t="s">
        <v>60</v>
      </c>
      <c r="D84" s="22" t="s">
        <v>23</v>
      </c>
      <c r="E84" s="22" t="n">
        <v>425</v>
      </c>
      <c r="F84" s="27" t="s">
        <v>893</v>
      </c>
    </row>
    <row r="85" customFormat="false" ht="13.8" hidden="false" customHeight="false" outlineLevel="0" collapsed="false">
      <c r="A85" s="22" t="n">
        <f aca="false">1+A84</f>
        <v>82</v>
      </c>
      <c r="B85" s="22" t="s">
        <v>1038</v>
      </c>
      <c r="C85" s="22" t="s">
        <v>27</v>
      </c>
      <c r="D85" s="22" t="s">
        <v>88</v>
      </c>
      <c r="E85" s="22" t="n">
        <v>424</v>
      </c>
      <c r="F85" s="27" t="s">
        <v>1039</v>
      </c>
    </row>
    <row r="86" customFormat="false" ht="13.8" hidden="false" customHeight="false" outlineLevel="0" collapsed="false">
      <c r="A86" s="22" t="n">
        <f aca="false">1+A85</f>
        <v>83</v>
      </c>
      <c r="B86" s="22" t="s">
        <v>1040</v>
      </c>
      <c r="C86" s="22" t="s">
        <v>27</v>
      </c>
      <c r="D86" s="22" t="s">
        <v>9</v>
      </c>
      <c r="E86" s="22" t="n">
        <v>424</v>
      </c>
      <c r="F86" s="27" t="s">
        <v>1041</v>
      </c>
    </row>
    <row r="87" customFormat="false" ht="13.8" hidden="false" customHeight="false" outlineLevel="0" collapsed="false">
      <c r="A87" s="22" t="n">
        <f aca="false">1+A86</f>
        <v>84</v>
      </c>
      <c r="B87" s="22" t="s">
        <v>1042</v>
      </c>
      <c r="C87" s="22" t="s">
        <v>60</v>
      </c>
      <c r="D87" s="22" t="s">
        <v>49</v>
      </c>
      <c r="E87" s="22" t="n">
        <v>423</v>
      </c>
      <c r="F87" s="27" t="s">
        <v>888</v>
      </c>
    </row>
    <row r="88" customFormat="false" ht="13.8" hidden="false" customHeight="false" outlineLevel="0" collapsed="false">
      <c r="A88" s="22" t="n">
        <f aca="false">1+A87</f>
        <v>85</v>
      </c>
      <c r="B88" s="22" t="s">
        <v>1043</v>
      </c>
      <c r="C88" s="22" t="s">
        <v>27</v>
      </c>
      <c r="D88" s="22" t="s">
        <v>41</v>
      </c>
      <c r="E88" s="22" t="n">
        <v>422</v>
      </c>
      <c r="F88" s="27" t="s">
        <v>1044</v>
      </c>
    </row>
    <row r="89" customFormat="false" ht="13.8" hidden="false" customHeight="false" outlineLevel="0" collapsed="false">
      <c r="A89" s="22" t="n">
        <f aca="false">1+A88</f>
        <v>86</v>
      </c>
      <c r="B89" s="22" t="s">
        <v>1045</v>
      </c>
      <c r="C89" s="22" t="s">
        <v>35</v>
      </c>
      <c r="D89" s="22" t="s">
        <v>9</v>
      </c>
      <c r="E89" s="22" t="n">
        <v>422</v>
      </c>
      <c r="F89" s="27" t="s">
        <v>1046</v>
      </c>
    </row>
    <row r="90" customFormat="false" ht="13.8" hidden="false" customHeight="false" outlineLevel="0" collapsed="false">
      <c r="A90" s="22" t="n">
        <f aca="false">1+A89</f>
        <v>87</v>
      </c>
      <c r="B90" s="22" t="s">
        <v>1047</v>
      </c>
      <c r="C90" s="22" t="s">
        <v>13</v>
      </c>
      <c r="D90" s="22" t="s">
        <v>26</v>
      </c>
      <c r="E90" s="22" t="n">
        <v>422</v>
      </c>
      <c r="F90" s="27" t="s">
        <v>1048</v>
      </c>
    </row>
    <row r="91" customFormat="false" ht="13.8" hidden="false" customHeight="false" outlineLevel="0" collapsed="false">
      <c r="A91" s="22" t="n">
        <f aca="false">1+A90</f>
        <v>88</v>
      </c>
      <c r="B91" s="22" t="s">
        <v>1049</v>
      </c>
      <c r="C91" s="22" t="s">
        <v>46</v>
      </c>
      <c r="D91" s="22" t="s">
        <v>41</v>
      </c>
      <c r="E91" s="22" t="n">
        <v>420</v>
      </c>
      <c r="F91" s="27" t="s">
        <v>1050</v>
      </c>
    </row>
    <row r="92" customFormat="false" ht="13.8" hidden="false" customHeight="false" outlineLevel="0" collapsed="false">
      <c r="A92" s="22" t="n">
        <f aca="false">1+A91</f>
        <v>89</v>
      </c>
      <c r="B92" s="22" t="s">
        <v>1051</v>
      </c>
      <c r="C92" s="22" t="s">
        <v>41</v>
      </c>
      <c r="D92" s="22" t="s">
        <v>40</v>
      </c>
      <c r="E92" s="22" t="n">
        <v>420</v>
      </c>
      <c r="F92" s="27" t="s">
        <v>1052</v>
      </c>
    </row>
    <row r="93" customFormat="false" ht="13.8" hidden="false" customHeight="false" outlineLevel="0" collapsed="false">
      <c r="A93" s="22" t="n">
        <f aca="false">1+A92</f>
        <v>90</v>
      </c>
      <c r="B93" s="22" t="s">
        <v>1053</v>
      </c>
      <c r="C93" s="22" t="s">
        <v>10</v>
      </c>
      <c r="D93" s="22" t="s">
        <v>88</v>
      </c>
      <c r="E93" s="22" t="n">
        <v>420</v>
      </c>
      <c r="F93" s="27" t="s">
        <v>1054</v>
      </c>
    </row>
    <row r="94" customFormat="false" ht="13.8" hidden="false" customHeight="false" outlineLevel="0" collapsed="false">
      <c r="A94" s="22" t="n">
        <f aca="false">1+A93</f>
        <v>91</v>
      </c>
      <c r="B94" s="22" t="s">
        <v>1055</v>
      </c>
      <c r="C94" s="22" t="s">
        <v>13</v>
      </c>
      <c r="D94" s="22" t="s">
        <v>41</v>
      </c>
      <c r="E94" s="22" t="n">
        <v>419</v>
      </c>
      <c r="F94" s="27" t="s">
        <v>1056</v>
      </c>
    </row>
    <row r="95" customFormat="false" ht="13.8" hidden="false" customHeight="false" outlineLevel="0" collapsed="false">
      <c r="A95" s="22" t="n">
        <f aca="false">1+A94</f>
        <v>92</v>
      </c>
      <c r="B95" s="22" t="s">
        <v>1057</v>
      </c>
      <c r="C95" s="22" t="s">
        <v>27</v>
      </c>
      <c r="D95" s="22" t="s">
        <v>41</v>
      </c>
      <c r="E95" s="22" t="n">
        <v>415</v>
      </c>
      <c r="F95" s="27" t="s">
        <v>1058</v>
      </c>
    </row>
    <row r="96" customFormat="false" ht="13.8" hidden="false" customHeight="false" outlineLevel="0" collapsed="false">
      <c r="A96" s="22" t="n">
        <f aca="false">1+A95</f>
        <v>93</v>
      </c>
      <c r="B96" s="22" t="s">
        <v>1059</v>
      </c>
      <c r="C96" s="22" t="s">
        <v>10</v>
      </c>
      <c r="D96" s="22" t="s">
        <v>23</v>
      </c>
      <c r="E96" s="22" t="n">
        <v>415</v>
      </c>
      <c r="F96" s="27" t="s">
        <v>1060</v>
      </c>
    </row>
    <row r="97" customFormat="false" ht="13.8" hidden="false" customHeight="false" outlineLevel="0" collapsed="false">
      <c r="A97" s="22" t="n">
        <f aca="false">1+A96</f>
        <v>94</v>
      </c>
      <c r="B97" s="22" t="s">
        <v>1061</v>
      </c>
      <c r="C97" s="22" t="s">
        <v>10</v>
      </c>
      <c r="D97" s="22" t="s">
        <v>9</v>
      </c>
      <c r="E97" s="22" t="n">
        <v>415</v>
      </c>
      <c r="F97" s="27" t="s">
        <v>1062</v>
      </c>
    </row>
    <row r="98" customFormat="false" ht="13.8" hidden="false" customHeight="false" outlineLevel="0" collapsed="false">
      <c r="A98" s="22" t="n">
        <f aca="false">1+A97</f>
        <v>95</v>
      </c>
      <c r="B98" s="22" t="s">
        <v>1063</v>
      </c>
      <c r="C98" s="22" t="s">
        <v>60</v>
      </c>
      <c r="D98" s="22" t="s">
        <v>60</v>
      </c>
      <c r="E98" s="22" t="n">
        <v>413</v>
      </c>
      <c r="F98" s="27" t="s">
        <v>972</v>
      </c>
    </row>
    <row r="99" customFormat="false" ht="13.8" hidden="false" customHeight="false" outlineLevel="0" collapsed="false">
      <c r="A99" s="22" t="n">
        <f aca="false">1+A98</f>
        <v>96</v>
      </c>
      <c r="B99" s="22" t="s">
        <v>1064</v>
      </c>
      <c r="C99" s="22" t="s">
        <v>10</v>
      </c>
      <c r="D99" s="22" t="s">
        <v>23</v>
      </c>
      <c r="E99" s="22" t="n">
        <v>412</v>
      </c>
      <c r="F99" s="27" t="s">
        <v>1065</v>
      </c>
    </row>
    <row r="100" customFormat="false" ht="13.8" hidden="false" customHeight="false" outlineLevel="0" collapsed="false">
      <c r="A100" s="22" t="n">
        <f aca="false">1+A99</f>
        <v>97</v>
      </c>
      <c r="B100" s="22" t="s">
        <v>1066</v>
      </c>
      <c r="C100" s="22" t="s">
        <v>41</v>
      </c>
      <c r="D100" s="22" t="s">
        <v>9</v>
      </c>
      <c r="E100" s="22" t="n">
        <v>405</v>
      </c>
      <c r="F100" s="27" t="s">
        <v>1067</v>
      </c>
    </row>
    <row r="101" customFormat="false" ht="13.8" hidden="false" customHeight="false" outlineLevel="0" collapsed="false">
      <c r="A101" s="22" t="n">
        <f aca="false">1+A100</f>
        <v>98</v>
      </c>
      <c r="B101" s="22" t="s">
        <v>1068</v>
      </c>
      <c r="C101" s="22" t="s">
        <v>13</v>
      </c>
      <c r="D101" s="22" t="s">
        <v>21</v>
      </c>
      <c r="E101" s="22" t="n">
        <v>405</v>
      </c>
      <c r="F101" s="27" t="s">
        <v>1069</v>
      </c>
    </row>
    <row r="102" customFormat="false" ht="13.8" hidden="false" customHeight="false" outlineLevel="0" collapsed="false">
      <c r="A102" s="22" t="n">
        <f aca="false">1+A101</f>
        <v>99</v>
      </c>
      <c r="B102" s="22" t="s">
        <v>1070</v>
      </c>
      <c r="C102" s="22" t="s">
        <v>9</v>
      </c>
      <c r="D102" s="22" t="s">
        <v>9</v>
      </c>
      <c r="E102" s="22" t="n">
        <v>405</v>
      </c>
      <c r="F102" s="27" t="s">
        <v>976</v>
      </c>
    </row>
    <row r="103" customFormat="false" ht="13.8" hidden="false" customHeight="false" outlineLevel="0" collapsed="false">
      <c r="A103" s="22" t="n">
        <f aca="false">1+A102</f>
        <v>100</v>
      </c>
      <c r="B103" s="22" t="s">
        <v>1071</v>
      </c>
      <c r="C103" s="22" t="s">
        <v>40</v>
      </c>
      <c r="D103" s="22" t="s">
        <v>21</v>
      </c>
      <c r="E103" s="22" t="n">
        <v>405</v>
      </c>
      <c r="F103" s="27" t="s">
        <v>1072</v>
      </c>
    </row>
    <row r="104" customFormat="false" ht="13.8" hidden="false" customHeight="false" outlineLevel="0" collapsed="false">
      <c r="A104" s="22" t="n">
        <f aca="false">1+A103</f>
        <v>101</v>
      </c>
      <c r="B104" s="22" t="s">
        <v>1073</v>
      </c>
      <c r="C104" s="22" t="s">
        <v>88</v>
      </c>
      <c r="D104" s="22" t="s">
        <v>23</v>
      </c>
      <c r="E104" s="22" t="n">
        <v>405</v>
      </c>
      <c r="F104" s="27" t="s">
        <v>1074</v>
      </c>
    </row>
    <row r="105" customFormat="false" ht="13.8" hidden="false" customHeight="false" outlineLevel="0" collapsed="false">
      <c r="A105" s="22" t="n">
        <f aca="false">1+A104</f>
        <v>102</v>
      </c>
      <c r="B105" s="22" t="s">
        <v>1075</v>
      </c>
      <c r="C105" s="22" t="s">
        <v>49</v>
      </c>
      <c r="D105" s="22" t="s">
        <v>9</v>
      </c>
      <c r="E105" s="22" t="n">
        <v>405</v>
      </c>
      <c r="F105" s="27" t="s">
        <v>895</v>
      </c>
    </row>
    <row r="106" customFormat="false" ht="13.8" hidden="false" customHeight="false" outlineLevel="0" collapsed="false">
      <c r="A106" s="22" t="n">
        <f aca="false">1+A105</f>
        <v>103</v>
      </c>
      <c r="B106" s="22" t="s">
        <v>1076</v>
      </c>
      <c r="C106" s="22" t="s">
        <v>61</v>
      </c>
      <c r="D106" s="22" t="s">
        <v>27</v>
      </c>
      <c r="E106" s="22" t="n">
        <v>405</v>
      </c>
      <c r="F106" s="27" t="s">
        <v>1077</v>
      </c>
    </row>
    <row r="107" customFormat="false" ht="13.8" hidden="false" customHeight="false" outlineLevel="0" collapsed="false">
      <c r="A107" s="22" t="n">
        <f aca="false">1+A106</f>
        <v>104</v>
      </c>
      <c r="B107" s="22" t="s">
        <v>1078</v>
      </c>
      <c r="C107" s="22" t="s">
        <v>10</v>
      </c>
      <c r="D107" s="22" t="s">
        <v>61</v>
      </c>
      <c r="E107" s="22" t="n">
        <v>401</v>
      </c>
      <c r="F107" s="27" t="s">
        <v>1079</v>
      </c>
    </row>
    <row r="108" customFormat="false" ht="13.8" hidden="false" customHeight="false" outlineLevel="0" collapsed="false">
      <c r="A108" s="22" t="n">
        <f aca="false">1+A107</f>
        <v>105</v>
      </c>
      <c r="B108" s="22" t="s">
        <v>1080</v>
      </c>
      <c r="C108" s="22" t="s">
        <v>13</v>
      </c>
      <c r="D108" s="22" t="s">
        <v>49</v>
      </c>
      <c r="E108" s="22" t="n">
        <v>401</v>
      </c>
      <c r="F108" s="27" t="s">
        <v>1081</v>
      </c>
    </row>
    <row r="109" customFormat="false" ht="13.8" hidden="false" customHeight="false" outlineLevel="0" collapsed="false">
      <c r="A109" s="22" t="n">
        <f aca="false">1+A108</f>
        <v>106</v>
      </c>
      <c r="B109" s="22" t="s">
        <v>1082</v>
      </c>
      <c r="C109" s="22" t="s">
        <v>88</v>
      </c>
      <c r="D109" s="22" t="s">
        <v>27</v>
      </c>
      <c r="E109" s="22" t="n">
        <v>395</v>
      </c>
      <c r="F109" s="27" t="s">
        <v>1083</v>
      </c>
    </row>
    <row r="110" customFormat="false" ht="13.8" hidden="false" customHeight="false" outlineLevel="0" collapsed="false">
      <c r="A110" s="22" t="n">
        <f aca="false">1+A109</f>
        <v>107</v>
      </c>
      <c r="B110" s="22" t="s">
        <v>1084</v>
      </c>
      <c r="C110" s="22" t="s">
        <v>46</v>
      </c>
      <c r="D110" s="22" t="s">
        <v>10</v>
      </c>
      <c r="E110" s="22" t="n">
        <v>395</v>
      </c>
      <c r="F110" s="27" t="s">
        <v>1085</v>
      </c>
    </row>
    <row r="111" customFormat="false" ht="13.8" hidden="false" customHeight="false" outlineLevel="0" collapsed="false">
      <c r="A111" s="22" t="n">
        <f aca="false">1+A110</f>
        <v>108</v>
      </c>
      <c r="B111" s="22" t="s">
        <v>1086</v>
      </c>
      <c r="C111" s="22" t="s">
        <v>334</v>
      </c>
      <c r="D111" s="22" t="s">
        <v>49</v>
      </c>
      <c r="E111" s="22" t="n">
        <v>395</v>
      </c>
      <c r="F111" s="27" t="s">
        <v>1087</v>
      </c>
    </row>
    <row r="112" customFormat="false" ht="13.8" hidden="false" customHeight="false" outlineLevel="0" collapsed="false">
      <c r="A112" s="22" t="n">
        <f aca="false">1+A111</f>
        <v>109</v>
      </c>
      <c r="B112" s="22" t="s">
        <v>1088</v>
      </c>
      <c r="C112" s="22" t="s">
        <v>60</v>
      </c>
      <c r="D112" s="22" t="s">
        <v>49</v>
      </c>
      <c r="E112" s="22" t="n">
        <v>385</v>
      </c>
      <c r="F112" s="27" t="s">
        <v>1089</v>
      </c>
    </row>
    <row r="113" customFormat="false" ht="13.8" hidden="false" customHeight="false" outlineLevel="0" collapsed="false">
      <c r="A113" s="22" t="n">
        <f aca="false">1+A112</f>
        <v>110</v>
      </c>
      <c r="B113" s="22" t="s">
        <v>1090</v>
      </c>
      <c r="C113" s="22" t="s">
        <v>40</v>
      </c>
      <c r="D113" s="22" t="s">
        <v>27</v>
      </c>
      <c r="E113" s="22" t="n">
        <v>385</v>
      </c>
      <c r="F113" s="27" t="s">
        <v>1091</v>
      </c>
    </row>
    <row r="114" customFormat="false" ht="13.8" hidden="false" customHeight="false" outlineLevel="0" collapsed="false">
      <c r="A114" s="22" t="n">
        <f aca="false">1+A113</f>
        <v>111</v>
      </c>
      <c r="B114" s="22" t="s">
        <v>1092</v>
      </c>
      <c r="C114" s="22" t="s">
        <v>46</v>
      </c>
      <c r="D114" s="22" t="s">
        <v>23</v>
      </c>
      <c r="E114" s="22" t="n">
        <v>385</v>
      </c>
      <c r="F114" s="27" t="s">
        <v>1093</v>
      </c>
    </row>
    <row r="115" customFormat="false" ht="13.8" hidden="false" customHeight="false" outlineLevel="0" collapsed="false">
      <c r="A115" s="22" t="n">
        <f aca="false">1+A114</f>
        <v>112</v>
      </c>
      <c r="B115" s="22" t="s">
        <v>1094</v>
      </c>
      <c r="C115" s="22" t="s">
        <v>60</v>
      </c>
      <c r="D115" s="22" t="s">
        <v>41</v>
      </c>
      <c r="E115" s="22" t="n">
        <v>385</v>
      </c>
      <c r="F115" s="27" t="s">
        <v>1095</v>
      </c>
    </row>
    <row r="116" customFormat="false" ht="13.8" hidden="false" customHeight="false" outlineLevel="0" collapsed="false">
      <c r="A116" s="22" t="n">
        <f aca="false">1+A115</f>
        <v>113</v>
      </c>
      <c r="B116" s="22" t="s">
        <v>1096</v>
      </c>
      <c r="C116" s="22" t="s">
        <v>10</v>
      </c>
      <c r="D116" s="22" t="s">
        <v>26</v>
      </c>
      <c r="E116" s="22" t="n">
        <v>383</v>
      </c>
      <c r="F116" s="27" t="s">
        <v>888</v>
      </c>
    </row>
    <row r="117" customFormat="false" ht="13.8" hidden="false" customHeight="false" outlineLevel="0" collapsed="false">
      <c r="A117" s="22" t="n">
        <f aca="false">1+A116</f>
        <v>114</v>
      </c>
      <c r="B117" s="22" t="s">
        <v>1097</v>
      </c>
      <c r="C117" s="22" t="s">
        <v>9</v>
      </c>
      <c r="D117" s="22" t="s">
        <v>21</v>
      </c>
      <c r="E117" s="22" t="n">
        <v>382</v>
      </c>
      <c r="F117" s="27" t="s">
        <v>970</v>
      </c>
    </row>
    <row r="118" customFormat="false" ht="13.8" hidden="false" customHeight="false" outlineLevel="0" collapsed="false">
      <c r="A118" s="22" t="n">
        <f aca="false">1+A117</f>
        <v>115</v>
      </c>
      <c r="B118" s="22" t="s">
        <v>1098</v>
      </c>
      <c r="C118" s="22" t="s">
        <v>60</v>
      </c>
      <c r="D118" s="22" t="s">
        <v>46</v>
      </c>
      <c r="E118" s="22" t="n">
        <v>375</v>
      </c>
      <c r="F118" s="27" t="s">
        <v>1099</v>
      </c>
    </row>
    <row r="119" customFormat="false" ht="13.8" hidden="false" customHeight="false" outlineLevel="0" collapsed="false">
      <c r="A119" s="22" t="n">
        <f aca="false">1+A118</f>
        <v>116</v>
      </c>
      <c r="B119" s="22" t="s">
        <v>1100</v>
      </c>
      <c r="C119" s="22" t="s">
        <v>27</v>
      </c>
      <c r="D119" s="22" t="s">
        <v>41</v>
      </c>
      <c r="E119" s="22" t="n">
        <v>373</v>
      </c>
      <c r="F119" s="27" t="s">
        <v>1101</v>
      </c>
    </row>
    <row r="120" customFormat="false" ht="13.8" hidden="false" customHeight="false" outlineLevel="0" collapsed="false">
      <c r="A120" s="22" t="n">
        <f aca="false">1+A119</f>
        <v>117</v>
      </c>
      <c r="B120" s="22" t="s">
        <v>1102</v>
      </c>
      <c r="C120" s="22" t="s">
        <v>9</v>
      </c>
      <c r="D120" s="22" t="s">
        <v>49</v>
      </c>
      <c r="E120" s="22" t="n">
        <v>365</v>
      </c>
      <c r="F120" s="27" t="s">
        <v>1103</v>
      </c>
    </row>
    <row r="121" customFormat="false" ht="13.8" hidden="false" customHeight="false" outlineLevel="0" collapsed="false">
      <c r="A121" s="22" t="n">
        <f aca="false">1+A120</f>
        <v>118</v>
      </c>
      <c r="B121" s="22" t="s">
        <v>1104</v>
      </c>
      <c r="C121" s="22" t="s">
        <v>27</v>
      </c>
      <c r="D121" s="22" t="s">
        <v>88</v>
      </c>
      <c r="E121" s="22" t="n">
        <v>355</v>
      </c>
      <c r="F121" s="27" t="s">
        <v>1105</v>
      </c>
    </row>
    <row r="122" customFormat="false" ht="13.8" hidden="false" customHeight="false" outlineLevel="0" collapsed="false">
      <c r="A122" s="22" t="n">
        <f aca="false">1+A121</f>
        <v>119</v>
      </c>
      <c r="B122" s="22" t="s">
        <v>1106</v>
      </c>
      <c r="C122" s="22" t="s">
        <v>46</v>
      </c>
      <c r="D122" s="22" t="s">
        <v>9</v>
      </c>
      <c r="E122" s="22" t="n">
        <v>345</v>
      </c>
      <c r="F122" s="27" t="s">
        <v>1107</v>
      </c>
    </row>
    <row r="123" customFormat="false" ht="13.8" hidden="false" customHeight="false" outlineLevel="0" collapsed="false">
      <c r="A123" s="22" t="n">
        <f aca="false">1+A122</f>
        <v>120</v>
      </c>
      <c r="B123" s="22" t="s">
        <v>1108</v>
      </c>
      <c r="C123" s="22" t="s">
        <v>10</v>
      </c>
      <c r="D123" s="22" t="s">
        <v>23</v>
      </c>
      <c r="E123" s="22" t="n">
        <v>345</v>
      </c>
      <c r="F123" s="27" t="s">
        <v>1109</v>
      </c>
    </row>
    <row r="124" customFormat="false" ht="13.8" hidden="false" customHeight="false" outlineLevel="0" collapsed="false">
      <c r="A124" s="22" t="n">
        <f aca="false">1+A123</f>
        <v>121</v>
      </c>
      <c r="B124" s="22" t="s">
        <v>1110</v>
      </c>
      <c r="C124" s="22" t="s">
        <v>60</v>
      </c>
      <c r="D124" s="22" t="s">
        <v>41</v>
      </c>
      <c r="E124" s="22" t="n">
        <v>345</v>
      </c>
      <c r="F124" s="27" t="s">
        <v>1111</v>
      </c>
    </row>
    <row r="125" customFormat="false" ht="13.8" hidden="false" customHeight="false" outlineLevel="0" collapsed="false">
      <c r="A125" s="22" t="n">
        <f aca="false">1+A124</f>
        <v>122</v>
      </c>
      <c r="B125" s="22" t="s">
        <v>1112</v>
      </c>
      <c r="C125" s="22" t="s">
        <v>26</v>
      </c>
      <c r="D125" s="22" t="s">
        <v>49</v>
      </c>
      <c r="E125" s="22" t="n">
        <v>335</v>
      </c>
      <c r="F125" s="27" t="s">
        <v>1113</v>
      </c>
    </row>
    <row r="126" customFormat="false" ht="13.8" hidden="false" customHeight="false" outlineLevel="0" collapsed="false">
      <c r="A126" s="22" t="n">
        <f aca="false">1+A125</f>
        <v>123</v>
      </c>
      <c r="B126" s="22" t="s">
        <v>1114</v>
      </c>
      <c r="C126" s="22" t="s">
        <v>41</v>
      </c>
      <c r="D126" s="22" t="s">
        <v>9</v>
      </c>
      <c r="E126" s="22" t="n">
        <v>335</v>
      </c>
      <c r="F126" s="27" t="s">
        <v>1115</v>
      </c>
    </row>
    <row r="127" customFormat="false" ht="13.8" hidden="false" customHeight="false" outlineLevel="0" collapsed="false">
      <c r="A127" s="22" t="n">
        <f aca="false">1+A126</f>
        <v>124</v>
      </c>
      <c r="B127" s="22" t="s">
        <v>1116</v>
      </c>
      <c r="C127" s="22" t="s">
        <v>10</v>
      </c>
      <c r="D127" s="22" t="s">
        <v>21</v>
      </c>
      <c r="E127" s="22" t="n">
        <v>335</v>
      </c>
      <c r="F127" s="27" t="s">
        <v>1117</v>
      </c>
    </row>
    <row r="128" customFormat="false" ht="13.8" hidden="false" customHeight="false" outlineLevel="0" collapsed="false">
      <c r="A128" s="22" t="n">
        <f aca="false">1+A127</f>
        <v>125</v>
      </c>
      <c r="B128" s="22" t="s">
        <v>1118</v>
      </c>
      <c r="C128" s="22" t="s">
        <v>41</v>
      </c>
      <c r="D128" s="22" t="s">
        <v>41</v>
      </c>
      <c r="E128" s="22" t="n">
        <v>325</v>
      </c>
      <c r="F128" s="27" t="s">
        <v>1119</v>
      </c>
    </row>
    <row r="129" customFormat="false" ht="13.8" hidden="false" customHeight="false" outlineLevel="0" collapsed="false">
      <c r="A129" s="22" t="n">
        <f aca="false">1+A128</f>
        <v>126</v>
      </c>
      <c r="B129" s="22" t="s">
        <v>1120</v>
      </c>
      <c r="C129" s="22" t="s">
        <v>13</v>
      </c>
      <c r="D129" s="22" t="s">
        <v>194</v>
      </c>
      <c r="E129" s="22" t="n">
        <v>318.4</v>
      </c>
      <c r="F129" s="27" t="s">
        <v>1121</v>
      </c>
    </row>
    <row r="130" customFormat="false" ht="13.8" hidden="false" customHeight="false" outlineLevel="0" collapsed="false">
      <c r="A130" s="22" t="n">
        <f aca="false">1+A129</f>
        <v>127</v>
      </c>
      <c r="B130" s="22" t="s">
        <v>1122</v>
      </c>
      <c r="C130" s="22" t="s">
        <v>60</v>
      </c>
      <c r="D130" s="22" t="s">
        <v>46</v>
      </c>
      <c r="E130" s="22" t="n">
        <v>292</v>
      </c>
      <c r="F130" s="27" t="s">
        <v>1123</v>
      </c>
    </row>
    <row r="131" customFormat="false" ht="13.8" hidden="false" customHeight="false" outlineLevel="0" collapsed="false">
      <c r="A131" s="22" t="n">
        <f aca="false">1+A130</f>
        <v>128</v>
      </c>
      <c r="B131" s="22" t="s">
        <v>1124</v>
      </c>
      <c r="C131" s="22" t="s">
        <v>32</v>
      </c>
      <c r="D131" s="22" t="s">
        <v>49</v>
      </c>
      <c r="E131" s="22" t="n">
        <v>291</v>
      </c>
      <c r="F131" s="27" t="s">
        <v>1125</v>
      </c>
    </row>
    <row r="132" customFormat="false" ht="13.8" hidden="false" customHeight="false" outlineLevel="0" collapsed="false">
      <c r="A132" s="22" t="n">
        <f aca="false">1+A131</f>
        <v>129</v>
      </c>
      <c r="B132" s="22" t="s">
        <v>1126</v>
      </c>
      <c r="C132" s="22" t="s">
        <v>32</v>
      </c>
      <c r="D132" s="22" t="s">
        <v>46</v>
      </c>
      <c r="E132" s="22" t="n">
        <v>285</v>
      </c>
      <c r="F132" s="27" t="s">
        <v>1127</v>
      </c>
    </row>
    <row r="133" customFormat="false" ht="13.8" hidden="false" customHeight="false" outlineLevel="0" collapsed="false">
      <c r="A133" s="22" t="n">
        <f aca="false">1+A132</f>
        <v>130</v>
      </c>
      <c r="B133" s="22" t="s">
        <v>1128</v>
      </c>
      <c r="C133" s="22" t="s">
        <v>60</v>
      </c>
      <c r="D133" s="22" t="s">
        <v>23</v>
      </c>
      <c r="E133" s="22" t="n">
        <v>285</v>
      </c>
      <c r="F133" s="27" t="s">
        <v>1129</v>
      </c>
    </row>
    <row r="134" customFormat="false" ht="13.8" hidden="false" customHeight="false" outlineLevel="0" collapsed="false">
      <c r="A134" s="22" t="n">
        <f aca="false">1+A133</f>
        <v>131</v>
      </c>
      <c r="B134" s="22" t="s">
        <v>1130</v>
      </c>
      <c r="C134" s="22" t="s">
        <v>9</v>
      </c>
      <c r="D134" s="22" t="s">
        <v>41</v>
      </c>
      <c r="E134" s="22" t="n">
        <v>285</v>
      </c>
      <c r="F134" s="27" t="s">
        <v>1131</v>
      </c>
    </row>
    <row r="135" customFormat="false" ht="13.8" hidden="false" customHeight="false" outlineLevel="0" collapsed="false">
      <c r="A135" s="22" t="n">
        <f aca="false">1+A134</f>
        <v>132</v>
      </c>
      <c r="B135" s="22" t="s">
        <v>1132</v>
      </c>
      <c r="C135" s="22" t="s">
        <v>27</v>
      </c>
      <c r="D135" s="22" t="s">
        <v>88</v>
      </c>
      <c r="E135" s="22" t="n">
        <v>285</v>
      </c>
      <c r="F135" s="27" t="s">
        <v>1133</v>
      </c>
    </row>
    <row r="136" customFormat="false" ht="13.8" hidden="false" customHeight="false" outlineLevel="0" collapsed="false">
      <c r="A136" s="22" t="n">
        <f aca="false">1+A135</f>
        <v>133</v>
      </c>
      <c r="B136" s="22" t="s">
        <v>1134</v>
      </c>
      <c r="C136" s="22" t="s">
        <v>9</v>
      </c>
      <c r="D136" s="22" t="s">
        <v>88</v>
      </c>
      <c r="E136" s="22" t="n">
        <v>276.4</v>
      </c>
      <c r="F136" s="27" t="s">
        <v>1135</v>
      </c>
    </row>
    <row r="137" customFormat="false" ht="13.8" hidden="false" customHeight="false" outlineLevel="0" collapsed="false">
      <c r="A137" s="22" t="n">
        <f aca="false">1+A136</f>
        <v>134</v>
      </c>
      <c r="B137" s="22" t="s">
        <v>1136</v>
      </c>
      <c r="C137" s="22" t="s">
        <v>27</v>
      </c>
      <c r="D137" s="22" t="s">
        <v>41</v>
      </c>
      <c r="E137" s="22" t="n">
        <v>274</v>
      </c>
      <c r="F137" s="27" t="s">
        <v>1137</v>
      </c>
    </row>
    <row r="138" customFormat="false" ht="13.8" hidden="false" customHeight="false" outlineLevel="0" collapsed="false">
      <c r="A138" s="22" t="n">
        <f aca="false">1+A137</f>
        <v>135</v>
      </c>
      <c r="B138" s="22" t="s">
        <v>1138</v>
      </c>
      <c r="C138" s="22" t="s">
        <v>13</v>
      </c>
      <c r="D138" s="22" t="s">
        <v>46</v>
      </c>
      <c r="E138" s="22" t="n">
        <v>273</v>
      </c>
      <c r="F138" s="27" t="s">
        <v>1139</v>
      </c>
    </row>
    <row r="139" customFormat="false" ht="13.8" hidden="false" customHeight="false" outlineLevel="0" collapsed="false">
      <c r="A139" s="22" t="n">
        <f aca="false">1+A138</f>
        <v>136</v>
      </c>
      <c r="B139" s="22" t="s">
        <v>1140</v>
      </c>
      <c r="C139" s="22" t="s">
        <v>27</v>
      </c>
      <c r="D139" s="22" t="s">
        <v>23</v>
      </c>
      <c r="E139" s="22" t="n">
        <v>272</v>
      </c>
      <c r="F139" s="27" t="s">
        <v>1141</v>
      </c>
    </row>
    <row r="140" customFormat="false" ht="13.8" hidden="false" customHeight="false" outlineLevel="0" collapsed="false">
      <c r="A140" s="22" t="n">
        <f aca="false">1+A139</f>
        <v>137</v>
      </c>
      <c r="B140" s="22" t="s">
        <v>1142</v>
      </c>
      <c r="C140" s="22" t="s">
        <v>23</v>
      </c>
      <c r="D140" s="22" t="s">
        <v>9</v>
      </c>
      <c r="E140" s="22" t="n">
        <v>271</v>
      </c>
      <c r="F140" s="27" t="s">
        <v>1143</v>
      </c>
    </row>
    <row r="141" customFormat="false" ht="13.8" hidden="false" customHeight="false" outlineLevel="0" collapsed="false">
      <c r="A141" s="22" t="n">
        <f aca="false">1+A140</f>
        <v>138</v>
      </c>
      <c r="B141" s="22" t="s">
        <v>1144</v>
      </c>
      <c r="C141" s="22" t="s">
        <v>60</v>
      </c>
      <c r="D141" s="22" t="s">
        <v>23</v>
      </c>
      <c r="E141" s="22" t="n">
        <v>270.4</v>
      </c>
      <c r="F141" s="27" t="s">
        <v>1145</v>
      </c>
    </row>
    <row r="142" customFormat="false" ht="13.8" hidden="false" customHeight="false" outlineLevel="0" collapsed="false">
      <c r="A142" s="22" t="n">
        <f aca="false">1+A141</f>
        <v>139</v>
      </c>
      <c r="B142" s="22" t="s">
        <v>1146</v>
      </c>
      <c r="C142" s="22" t="s">
        <v>10</v>
      </c>
      <c r="D142" s="22" t="s">
        <v>23</v>
      </c>
      <c r="E142" s="22" t="n">
        <v>267</v>
      </c>
      <c r="F142" s="27" t="s">
        <v>1147</v>
      </c>
    </row>
    <row r="143" customFormat="false" ht="13.8" hidden="false" customHeight="false" outlineLevel="0" collapsed="false">
      <c r="A143" s="22" t="n">
        <f aca="false">1+A142</f>
        <v>140</v>
      </c>
      <c r="B143" s="22" t="s">
        <v>1148</v>
      </c>
      <c r="C143" s="22" t="s">
        <v>60</v>
      </c>
      <c r="D143" s="22" t="s">
        <v>27</v>
      </c>
      <c r="E143" s="22" t="n">
        <v>254</v>
      </c>
      <c r="F143" s="27" t="s">
        <v>1149</v>
      </c>
    </row>
    <row r="144" customFormat="false" ht="13.8" hidden="false" customHeight="false" outlineLevel="0" collapsed="false">
      <c r="A144" s="22" t="n">
        <f aca="false">1+A143</f>
        <v>141</v>
      </c>
      <c r="B144" s="22" t="s">
        <v>1150</v>
      </c>
      <c r="C144" s="22" t="s">
        <v>49</v>
      </c>
      <c r="D144" s="22" t="s">
        <v>41</v>
      </c>
      <c r="E144" s="22" t="n">
        <v>248</v>
      </c>
      <c r="F144" s="27" t="s">
        <v>1151</v>
      </c>
    </row>
    <row r="145" customFormat="false" ht="13.8" hidden="false" customHeight="false" outlineLevel="0" collapsed="false">
      <c r="A145" s="22" t="n">
        <f aca="false">1+A144</f>
        <v>142</v>
      </c>
      <c r="B145" s="22" t="s">
        <v>1152</v>
      </c>
      <c r="C145" s="22" t="s">
        <v>10</v>
      </c>
      <c r="D145" s="22" t="s">
        <v>10</v>
      </c>
      <c r="E145" s="22" t="n">
        <v>246</v>
      </c>
      <c r="F145" s="27" t="s">
        <v>1153</v>
      </c>
    </row>
    <row r="146" customFormat="false" ht="13.8" hidden="false" customHeight="false" outlineLevel="0" collapsed="false">
      <c r="A146" s="22" t="n">
        <f aca="false">1+A145</f>
        <v>143</v>
      </c>
      <c r="B146" s="22" t="s">
        <v>1154</v>
      </c>
      <c r="C146" s="22" t="s">
        <v>41</v>
      </c>
      <c r="D146" s="22" t="s">
        <v>27</v>
      </c>
      <c r="E146" s="22" t="n">
        <v>245</v>
      </c>
      <c r="F146" s="27" t="s">
        <v>1155</v>
      </c>
    </row>
    <row r="147" customFormat="false" ht="13.8" hidden="false" customHeight="false" outlineLevel="0" collapsed="false">
      <c r="A147" s="22" t="n">
        <f aca="false">1+A146</f>
        <v>144</v>
      </c>
      <c r="B147" s="22" t="s">
        <v>1156</v>
      </c>
      <c r="C147" s="22" t="s">
        <v>10</v>
      </c>
      <c r="D147" s="22" t="s">
        <v>41</v>
      </c>
      <c r="E147" s="22" t="n">
        <v>244</v>
      </c>
      <c r="F147" s="27" t="s">
        <v>1157</v>
      </c>
    </row>
    <row r="148" customFormat="false" ht="13.8" hidden="false" customHeight="false" outlineLevel="0" collapsed="false">
      <c r="A148" s="22" t="n">
        <f aca="false">1+A147</f>
        <v>145</v>
      </c>
      <c r="B148" s="22" t="s">
        <v>1158</v>
      </c>
      <c r="C148" s="22" t="s">
        <v>26</v>
      </c>
      <c r="D148" s="22" t="s">
        <v>9</v>
      </c>
      <c r="E148" s="22" t="n">
        <v>242</v>
      </c>
      <c r="F148" s="27" t="s">
        <v>888</v>
      </c>
    </row>
    <row r="149" customFormat="false" ht="13.8" hidden="false" customHeight="false" outlineLevel="0" collapsed="false">
      <c r="A149" s="22" t="n">
        <f aca="false">1+A148</f>
        <v>146</v>
      </c>
      <c r="B149" s="22" t="s">
        <v>1159</v>
      </c>
      <c r="C149" s="22" t="s">
        <v>46</v>
      </c>
      <c r="D149" s="22" t="s">
        <v>27</v>
      </c>
      <c r="E149" s="22" t="n">
        <v>235</v>
      </c>
      <c r="F149" s="27" t="s">
        <v>1160</v>
      </c>
    </row>
    <row r="150" customFormat="false" ht="13.8" hidden="false" customHeight="false" outlineLevel="0" collapsed="false">
      <c r="A150" s="22" t="n">
        <f aca="false">1+A149</f>
        <v>147</v>
      </c>
      <c r="B150" s="22" t="s">
        <v>1161</v>
      </c>
      <c r="C150" s="22" t="s">
        <v>10</v>
      </c>
      <c r="D150" s="22" t="s">
        <v>23</v>
      </c>
      <c r="E150" s="22" t="n">
        <v>234</v>
      </c>
      <c r="F150" s="27" t="s">
        <v>1162</v>
      </c>
    </row>
    <row r="151" customFormat="false" ht="13.8" hidden="false" customHeight="false" outlineLevel="0" collapsed="false">
      <c r="A151" s="22" t="n">
        <f aca="false">1+A150</f>
        <v>148</v>
      </c>
      <c r="B151" s="22" t="s">
        <v>1163</v>
      </c>
      <c r="C151" s="22" t="s">
        <v>10</v>
      </c>
      <c r="D151" s="22" t="s">
        <v>23</v>
      </c>
      <c r="E151" s="22" t="n">
        <v>233</v>
      </c>
      <c r="F151" s="27" t="s">
        <v>1164</v>
      </c>
    </row>
    <row r="152" customFormat="false" ht="13.8" hidden="false" customHeight="false" outlineLevel="0" collapsed="false">
      <c r="A152" s="22" t="n">
        <f aca="false">1+A151</f>
        <v>149</v>
      </c>
      <c r="B152" s="22" t="s">
        <v>1165</v>
      </c>
      <c r="C152" s="22" t="s">
        <v>60</v>
      </c>
      <c r="D152" s="22" t="s">
        <v>27</v>
      </c>
      <c r="E152" s="22" t="n">
        <v>232</v>
      </c>
      <c r="F152" s="27" t="s">
        <v>1166</v>
      </c>
    </row>
    <row r="153" customFormat="false" ht="13.8" hidden="false" customHeight="false" outlineLevel="0" collapsed="false">
      <c r="A153" s="22" t="n">
        <f aca="false">1+A152</f>
        <v>150</v>
      </c>
      <c r="B153" s="22" t="s">
        <v>1167</v>
      </c>
      <c r="C153" s="22" t="s">
        <v>41</v>
      </c>
      <c r="D153" s="22" t="s">
        <v>41</v>
      </c>
      <c r="E153" s="22" t="n">
        <v>232</v>
      </c>
      <c r="F153" s="27" t="s">
        <v>1168</v>
      </c>
    </row>
    <row r="154" customFormat="false" ht="13.8" hidden="false" customHeight="false" outlineLevel="0" collapsed="false">
      <c r="A154" s="22" t="n">
        <f aca="false">1+A153</f>
        <v>151</v>
      </c>
      <c r="B154" s="22" t="s">
        <v>1169</v>
      </c>
      <c r="C154" s="22" t="s">
        <v>27</v>
      </c>
      <c r="D154" s="22" t="s">
        <v>32</v>
      </c>
      <c r="E154" s="22" t="n">
        <v>227</v>
      </c>
      <c r="F154" s="27" t="s">
        <v>1170</v>
      </c>
    </row>
    <row r="155" customFormat="false" ht="13.8" hidden="false" customHeight="false" outlineLevel="0" collapsed="false">
      <c r="A155" s="22" t="n">
        <f aca="false">1+A154</f>
        <v>152</v>
      </c>
      <c r="B155" s="22" t="s">
        <v>1171</v>
      </c>
      <c r="C155" s="22" t="s">
        <v>10</v>
      </c>
      <c r="D155" s="22" t="s">
        <v>41</v>
      </c>
      <c r="E155" s="22" t="n">
        <v>225</v>
      </c>
      <c r="F155" s="27" t="s">
        <v>1172</v>
      </c>
    </row>
    <row r="156" customFormat="false" ht="13.8" hidden="false" customHeight="false" outlineLevel="0" collapsed="false">
      <c r="A156" s="22" t="n">
        <f aca="false">1+A155</f>
        <v>153</v>
      </c>
      <c r="B156" s="22" t="s">
        <v>1173</v>
      </c>
      <c r="C156" s="22" t="s">
        <v>13</v>
      </c>
      <c r="D156" s="22" t="s">
        <v>27</v>
      </c>
      <c r="E156" s="22" t="n">
        <v>225</v>
      </c>
      <c r="F156" s="27" t="s">
        <v>1174</v>
      </c>
    </row>
    <row r="157" customFormat="false" ht="13.8" hidden="false" customHeight="false" outlineLevel="0" collapsed="false">
      <c r="A157" s="22" t="n">
        <f aca="false">1+A156</f>
        <v>154</v>
      </c>
      <c r="B157" s="22" t="s">
        <v>1175</v>
      </c>
      <c r="C157" s="22" t="s">
        <v>32</v>
      </c>
      <c r="D157" s="22" t="s">
        <v>41</v>
      </c>
      <c r="E157" s="22" t="n">
        <v>225</v>
      </c>
      <c r="F157" s="27" t="s">
        <v>1176</v>
      </c>
    </row>
    <row r="158" customFormat="false" ht="13.8" hidden="false" customHeight="false" outlineLevel="0" collapsed="false">
      <c r="A158" s="22" t="n">
        <f aca="false">1+A157</f>
        <v>155</v>
      </c>
      <c r="B158" s="22" t="s">
        <v>1177</v>
      </c>
      <c r="C158" s="22" t="s">
        <v>88</v>
      </c>
      <c r="D158" s="22" t="s">
        <v>35</v>
      </c>
      <c r="E158" s="22" t="n">
        <v>225</v>
      </c>
      <c r="F158" s="27" t="s">
        <v>1178</v>
      </c>
    </row>
    <row r="159" customFormat="false" ht="13.8" hidden="false" customHeight="false" outlineLevel="0" collapsed="false">
      <c r="A159" s="22" t="n">
        <f aca="false">1+A158</f>
        <v>156</v>
      </c>
      <c r="B159" s="22" t="s">
        <v>1179</v>
      </c>
      <c r="C159" s="22" t="s">
        <v>60</v>
      </c>
      <c r="D159" s="22" t="s">
        <v>41</v>
      </c>
      <c r="E159" s="22" t="n">
        <v>224</v>
      </c>
      <c r="F159" s="27" t="s">
        <v>1180</v>
      </c>
    </row>
    <row r="160" customFormat="false" ht="13.8" hidden="false" customHeight="false" outlineLevel="0" collapsed="false">
      <c r="A160" s="22" t="n">
        <f aca="false">1+A159</f>
        <v>157</v>
      </c>
      <c r="B160" s="22" t="s">
        <v>1181</v>
      </c>
      <c r="C160" s="22" t="s">
        <v>9</v>
      </c>
      <c r="D160" s="22" t="s">
        <v>60</v>
      </c>
      <c r="E160" s="22" t="n">
        <v>223</v>
      </c>
      <c r="F160" s="27" t="s">
        <v>950</v>
      </c>
    </row>
    <row r="161" customFormat="false" ht="13.8" hidden="false" customHeight="false" outlineLevel="0" collapsed="false">
      <c r="A161" s="22" t="n">
        <f aca="false">1+A160</f>
        <v>158</v>
      </c>
      <c r="B161" s="22" t="s">
        <v>1182</v>
      </c>
      <c r="C161" s="22" t="s">
        <v>88</v>
      </c>
      <c r="D161" s="22" t="s">
        <v>27</v>
      </c>
      <c r="E161" s="22" t="n">
        <v>214</v>
      </c>
      <c r="F161" s="27" t="s">
        <v>901</v>
      </c>
    </row>
    <row r="162" customFormat="false" ht="13.8" hidden="false" customHeight="false" outlineLevel="0" collapsed="false">
      <c r="A162" s="22" t="n">
        <f aca="false">1+A161</f>
        <v>159</v>
      </c>
      <c r="B162" s="22" t="s">
        <v>1183</v>
      </c>
      <c r="C162" s="22" t="s">
        <v>85</v>
      </c>
      <c r="D162" s="22" t="s">
        <v>49</v>
      </c>
      <c r="E162" s="22" t="n">
        <v>209</v>
      </c>
      <c r="F162" s="27" t="s">
        <v>1184</v>
      </c>
    </row>
    <row r="163" customFormat="false" ht="13.8" hidden="false" customHeight="false" outlineLevel="0" collapsed="false">
      <c r="A163" s="22" t="n">
        <f aca="false">1+A162</f>
        <v>160</v>
      </c>
      <c r="B163" s="22" t="s">
        <v>1185</v>
      </c>
      <c r="C163" s="22" t="s">
        <v>10</v>
      </c>
      <c r="D163" s="22" t="s">
        <v>49</v>
      </c>
      <c r="E163" s="22" t="n">
        <v>206</v>
      </c>
      <c r="F163" s="27" t="s">
        <v>942</v>
      </c>
    </row>
    <row r="164" customFormat="false" ht="13.8" hidden="false" customHeight="false" outlineLevel="0" collapsed="false">
      <c r="A164" s="22" t="n">
        <f aca="false">1+A163</f>
        <v>161</v>
      </c>
      <c r="B164" s="22" t="s">
        <v>1186</v>
      </c>
      <c r="C164" s="22" t="s">
        <v>61</v>
      </c>
      <c r="D164" s="22" t="s">
        <v>23</v>
      </c>
      <c r="E164" s="22" t="n">
        <v>205</v>
      </c>
      <c r="F164" s="27" t="s">
        <v>1187</v>
      </c>
    </row>
    <row r="165" customFormat="false" ht="13.8" hidden="false" customHeight="false" outlineLevel="0" collapsed="false">
      <c r="A165" s="22" t="n">
        <f aca="false">1+A164</f>
        <v>162</v>
      </c>
      <c r="B165" s="22" t="s">
        <v>1188</v>
      </c>
      <c r="C165" s="22" t="s">
        <v>18</v>
      </c>
      <c r="D165" s="22" t="s">
        <v>35</v>
      </c>
      <c r="E165" s="22" t="n">
        <v>202</v>
      </c>
      <c r="F165" s="27" t="s">
        <v>1189</v>
      </c>
    </row>
    <row r="166" customFormat="false" ht="13.8" hidden="false" customHeight="false" outlineLevel="0" collapsed="false">
      <c r="A166" s="22" t="n">
        <f aca="false">1+A165</f>
        <v>163</v>
      </c>
      <c r="B166" s="22" t="s">
        <v>1190</v>
      </c>
      <c r="C166" s="22" t="s">
        <v>27</v>
      </c>
      <c r="D166" s="22" t="s">
        <v>9</v>
      </c>
      <c r="E166" s="22" t="n">
        <v>185</v>
      </c>
      <c r="F166" s="27" t="s">
        <v>942</v>
      </c>
    </row>
    <row r="167" customFormat="false" ht="13.8" hidden="false" customHeight="false" outlineLevel="0" collapsed="false">
      <c r="A167" s="22" t="n">
        <f aca="false">1+A166</f>
        <v>164</v>
      </c>
      <c r="B167" s="22" t="s">
        <v>1191</v>
      </c>
      <c r="C167" s="22" t="s">
        <v>85</v>
      </c>
      <c r="D167" s="22" t="s">
        <v>49</v>
      </c>
      <c r="E167" s="22" t="n">
        <v>184</v>
      </c>
      <c r="F167" s="27" t="s">
        <v>1192</v>
      </c>
    </row>
    <row r="168" customFormat="false" ht="13.8" hidden="false" customHeight="false" outlineLevel="0" collapsed="false">
      <c r="A168" s="22" t="n">
        <f aca="false">1+A167</f>
        <v>165</v>
      </c>
      <c r="B168" s="22" t="s">
        <v>1193</v>
      </c>
      <c r="C168" s="22" t="s">
        <v>60</v>
      </c>
      <c r="D168" s="22" t="s">
        <v>49</v>
      </c>
      <c r="E168" s="22" t="n">
        <v>183</v>
      </c>
      <c r="F168" s="27" t="s">
        <v>1194</v>
      </c>
    </row>
    <row r="169" customFormat="false" ht="13.8" hidden="false" customHeight="false" outlineLevel="0" collapsed="false">
      <c r="A169" s="22" t="n">
        <f aca="false">1+A168</f>
        <v>166</v>
      </c>
      <c r="B169" s="22" t="s">
        <v>1195</v>
      </c>
      <c r="C169" s="22" t="s">
        <v>10</v>
      </c>
      <c r="D169" s="22" t="s">
        <v>23</v>
      </c>
      <c r="E169" s="22" t="n">
        <v>182</v>
      </c>
      <c r="F169" s="27" t="s">
        <v>1196</v>
      </c>
    </row>
    <row r="170" customFormat="false" ht="13.8" hidden="false" customHeight="false" outlineLevel="0" collapsed="false">
      <c r="A170" s="22" t="n">
        <f aca="false">1+A169</f>
        <v>167</v>
      </c>
      <c r="B170" s="22" t="s">
        <v>1197</v>
      </c>
      <c r="C170" s="22" t="s">
        <v>32</v>
      </c>
      <c r="D170" s="22" t="s">
        <v>27</v>
      </c>
      <c r="E170" s="22" t="n">
        <v>181</v>
      </c>
      <c r="F170" s="27" t="s">
        <v>1198</v>
      </c>
    </row>
    <row r="171" customFormat="false" ht="13.8" hidden="false" customHeight="false" outlineLevel="0" collapsed="false">
      <c r="A171" s="22" t="n">
        <f aca="false">1+A170</f>
        <v>168</v>
      </c>
      <c r="B171" s="22" t="s">
        <v>1199</v>
      </c>
      <c r="C171" s="22" t="s">
        <v>10</v>
      </c>
      <c r="D171" s="22" t="s">
        <v>9</v>
      </c>
      <c r="E171" s="22" t="n">
        <v>173</v>
      </c>
      <c r="F171" s="27" t="s">
        <v>1200</v>
      </c>
    </row>
    <row r="172" customFormat="false" ht="13.8" hidden="false" customHeight="false" outlineLevel="0" collapsed="false">
      <c r="A172" s="22" t="n">
        <f aca="false">1+A171</f>
        <v>169</v>
      </c>
      <c r="B172" s="22" t="s">
        <v>1201</v>
      </c>
      <c r="C172" s="22" t="s">
        <v>46</v>
      </c>
      <c r="D172" s="22" t="s">
        <v>32</v>
      </c>
      <c r="E172" s="22" t="n">
        <v>167</v>
      </c>
      <c r="F172" s="27" t="s">
        <v>1202</v>
      </c>
    </row>
    <row r="174" customFormat="false" ht="17.35" hidden="false" customHeight="false" outlineLevel="0" collapsed="false">
      <c r="A174" s="24" t="s">
        <v>139</v>
      </c>
      <c r="B174" s="24"/>
      <c r="C174" s="24"/>
      <c r="D174" s="24"/>
      <c r="E174" s="24"/>
      <c r="F174" s="24"/>
    </row>
    <row r="175" customFormat="false" ht="13.8" hidden="false" customHeight="false" outlineLevel="0" collapsed="false">
      <c r="A175" s="21" t="s">
        <v>2</v>
      </c>
      <c r="B175" s="21" t="s">
        <v>3</v>
      </c>
      <c r="C175" s="21" t="s">
        <v>4</v>
      </c>
      <c r="D175" s="21" t="s">
        <v>5</v>
      </c>
      <c r="E175" s="21" t="s">
        <v>6</v>
      </c>
      <c r="F175" s="21" t="s">
        <v>7</v>
      </c>
    </row>
    <row r="176" customFormat="false" ht="13.8" hidden="false" customHeight="false" outlineLevel="0" collapsed="false">
      <c r="A176" s="22" t="n">
        <v>1</v>
      </c>
      <c r="B176" s="22" t="s">
        <v>1203</v>
      </c>
      <c r="C176" s="22" t="s">
        <v>9</v>
      </c>
      <c r="D176" s="22" t="s">
        <v>9</v>
      </c>
      <c r="E176" s="22" t="n">
        <v>614.4</v>
      </c>
      <c r="F176" s="27" t="s">
        <v>1204</v>
      </c>
    </row>
    <row r="177" customFormat="false" ht="13.8" hidden="false" customHeight="false" outlineLevel="0" collapsed="false">
      <c r="A177" s="22" t="n">
        <f aca="false">1+A176</f>
        <v>2</v>
      </c>
      <c r="B177" s="22" t="s">
        <v>1205</v>
      </c>
      <c r="C177" s="22" t="s">
        <v>18</v>
      </c>
      <c r="D177" s="22" t="s">
        <v>60</v>
      </c>
      <c r="E177" s="22" t="n">
        <v>606</v>
      </c>
      <c r="F177" s="27" t="s">
        <v>1206</v>
      </c>
    </row>
    <row r="178" customFormat="false" ht="13.8" hidden="false" customHeight="false" outlineLevel="0" collapsed="false">
      <c r="A178" s="22" t="n">
        <f aca="false">1+A177</f>
        <v>3</v>
      </c>
      <c r="B178" s="22" t="s">
        <v>1207</v>
      </c>
      <c r="C178" s="22" t="s">
        <v>27</v>
      </c>
      <c r="D178" s="22" t="s">
        <v>9</v>
      </c>
      <c r="E178" s="22" t="n">
        <v>596.8</v>
      </c>
      <c r="F178" s="27" t="s">
        <v>1208</v>
      </c>
    </row>
    <row r="179" customFormat="false" ht="13.8" hidden="false" customHeight="false" outlineLevel="0" collapsed="false">
      <c r="A179" s="22" t="n">
        <f aca="false">1+A178</f>
        <v>4</v>
      </c>
      <c r="B179" s="22" t="s">
        <v>1209</v>
      </c>
      <c r="C179" s="22" t="s">
        <v>88</v>
      </c>
      <c r="D179" s="22" t="s">
        <v>35</v>
      </c>
      <c r="E179" s="22" t="n">
        <v>595</v>
      </c>
      <c r="F179" s="27" t="s">
        <v>1210</v>
      </c>
    </row>
    <row r="180" customFormat="false" ht="13.8" hidden="false" customHeight="false" outlineLevel="0" collapsed="false">
      <c r="A180" s="22" t="n">
        <f aca="false">1+A179</f>
        <v>5</v>
      </c>
      <c r="B180" s="22" t="s">
        <v>1211</v>
      </c>
      <c r="C180" s="22" t="s">
        <v>13</v>
      </c>
      <c r="D180" s="22" t="s">
        <v>27</v>
      </c>
      <c r="E180" s="22" t="n">
        <v>589.2</v>
      </c>
      <c r="F180" s="27" t="s">
        <v>1212</v>
      </c>
    </row>
    <row r="181" customFormat="false" ht="13.8" hidden="false" customHeight="false" outlineLevel="0" collapsed="false">
      <c r="A181" s="22" t="n">
        <f aca="false">1+A180</f>
        <v>6</v>
      </c>
      <c r="B181" s="22" t="s">
        <v>1213</v>
      </c>
      <c r="C181" s="22" t="s">
        <v>13</v>
      </c>
      <c r="D181" s="22" t="s">
        <v>21</v>
      </c>
      <c r="E181" s="22" t="n">
        <v>587.6</v>
      </c>
      <c r="F181" s="27" t="s">
        <v>1204</v>
      </c>
    </row>
    <row r="182" customFormat="false" ht="13.8" hidden="false" customHeight="false" outlineLevel="0" collapsed="false">
      <c r="A182" s="22" t="n">
        <f aca="false">1+A181</f>
        <v>7</v>
      </c>
      <c r="B182" s="22" t="s">
        <v>1214</v>
      </c>
      <c r="C182" s="22" t="s">
        <v>10</v>
      </c>
      <c r="D182" s="22" t="s">
        <v>49</v>
      </c>
      <c r="E182" s="22" t="n">
        <v>575</v>
      </c>
      <c r="F182" s="27" t="s">
        <v>1215</v>
      </c>
    </row>
    <row r="183" customFormat="false" ht="13.8" hidden="false" customHeight="false" outlineLevel="0" collapsed="false">
      <c r="A183" s="22" t="n">
        <f aca="false">1+A182</f>
        <v>8</v>
      </c>
      <c r="B183" s="22" t="s">
        <v>1216</v>
      </c>
      <c r="C183" s="22" t="s">
        <v>49</v>
      </c>
      <c r="D183" s="22" t="s">
        <v>194</v>
      </c>
      <c r="E183" s="22" t="n">
        <v>565</v>
      </c>
      <c r="F183" s="27" t="s">
        <v>1217</v>
      </c>
    </row>
    <row r="184" customFormat="false" ht="13.8" hidden="false" customHeight="false" outlineLevel="0" collapsed="false">
      <c r="A184" s="22" t="n">
        <f aca="false">1+A183</f>
        <v>9</v>
      </c>
      <c r="B184" s="22" t="s">
        <v>1218</v>
      </c>
      <c r="C184" s="22" t="s">
        <v>10</v>
      </c>
      <c r="D184" s="22" t="s">
        <v>9</v>
      </c>
      <c r="E184" s="22" t="n">
        <v>565</v>
      </c>
      <c r="F184" s="27" t="s">
        <v>1217</v>
      </c>
    </row>
    <row r="185" customFormat="false" ht="13.8" hidden="false" customHeight="false" outlineLevel="0" collapsed="false">
      <c r="A185" s="22" t="n">
        <f aca="false">1+A184</f>
        <v>10</v>
      </c>
      <c r="B185" s="22" t="s">
        <v>1219</v>
      </c>
      <c r="C185" s="22" t="s">
        <v>41</v>
      </c>
      <c r="D185" s="22" t="s">
        <v>60</v>
      </c>
      <c r="E185" s="22" t="n">
        <v>558</v>
      </c>
      <c r="F185" s="27" t="s">
        <v>1220</v>
      </c>
    </row>
    <row r="186" customFormat="false" ht="13.8" hidden="false" customHeight="false" outlineLevel="0" collapsed="false">
      <c r="A186" s="22" t="n">
        <f aca="false">1+A185</f>
        <v>11</v>
      </c>
      <c r="B186" s="22" t="s">
        <v>1221</v>
      </c>
      <c r="C186" s="22" t="s">
        <v>9</v>
      </c>
      <c r="D186" s="22" t="s">
        <v>21</v>
      </c>
      <c r="E186" s="22" t="n">
        <v>555.6</v>
      </c>
      <c r="F186" s="27" t="s">
        <v>1215</v>
      </c>
    </row>
    <row r="187" customFormat="false" ht="13.8" hidden="false" customHeight="false" outlineLevel="0" collapsed="false">
      <c r="A187" s="22" t="n">
        <f aca="false">1+A186</f>
        <v>12</v>
      </c>
      <c r="B187" s="22" t="s">
        <v>1222</v>
      </c>
      <c r="C187" s="22" t="s">
        <v>60</v>
      </c>
      <c r="D187" s="22" t="s">
        <v>46</v>
      </c>
      <c r="E187" s="22" t="n">
        <v>555</v>
      </c>
      <c r="F187" s="27" t="s">
        <v>1204</v>
      </c>
    </row>
    <row r="188" customFormat="false" ht="13.8" hidden="false" customHeight="false" outlineLevel="0" collapsed="false">
      <c r="A188" s="22" t="n">
        <f aca="false">1+A187</f>
        <v>13</v>
      </c>
      <c r="B188" s="22" t="s">
        <v>1223</v>
      </c>
      <c r="C188" s="22" t="s">
        <v>27</v>
      </c>
      <c r="D188" s="22" t="s">
        <v>21</v>
      </c>
      <c r="E188" s="22" t="n">
        <v>554</v>
      </c>
      <c r="F188" s="27" t="s">
        <v>1212</v>
      </c>
    </row>
    <row r="189" customFormat="false" ht="13.8" hidden="false" customHeight="false" outlineLevel="0" collapsed="false">
      <c r="A189" s="22" t="n">
        <f aca="false">1+A188</f>
        <v>14</v>
      </c>
      <c r="B189" s="22" t="s">
        <v>1224</v>
      </c>
      <c r="C189" s="22" t="s">
        <v>46</v>
      </c>
      <c r="D189" s="22" t="s">
        <v>35</v>
      </c>
      <c r="E189" s="22" t="n">
        <v>545</v>
      </c>
      <c r="F189" s="27" t="s">
        <v>1225</v>
      </c>
    </row>
    <row r="190" customFormat="false" ht="13.8" hidden="false" customHeight="false" outlineLevel="0" collapsed="false">
      <c r="A190" s="22" t="n">
        <f aca="false">1+A189</f>
        <v>15</v>
      </c>
      <c r="B190" s="22" t="s">
        <v>1226</v>
      </c>
      <c r="C190" s="22" t="s">
        <v>10</v>
      </c>
      <c r="D190" s="22" t="s">
        <v>10</v>
      </c>
      <c r="E190" s="22" t="n">
        <v>544.8</v>
      </c>
      <c r="F190" s="27" t="s">
        <v>1227</v>
      </c>
    </row>
    <row r="191" customFormat="false" ht="13.8" hidden="false" customHeight="false" outlineLevel="0" collapsed="false">
      <c r="A191" s="22" t="n">
        <f aca="false">1+A190</f>
        <v>16</v>
      </c>
      <c r="B191" s="22" t="s">
        <v>1228</v>
      </c>
      <c r="C191" s="22" t="s">
        <v>32</v>
      </c>
      <c r="D191" s="22" t="s">
        <v>46</v>
      </c>
      <c r="E191" s="22" t="n">
        <v>542</v>
      </c>
      <c r="F191" s="27" t="s">
        <v>1229</v>
      </c>
    </row>
    <row r="192" customFormat="false" ht="13.8" hidden="false" customHeight="false" outlineLevel="0" collapsed="false">
      <c r="A192" s="22" t="n">
        <f aca="false">1+A191</f>
        <v>17</v>
      </c>
      <c r="B192" s="22" t="s">
        <v>1230</v>
      </c>
      <c r="C192" s="22" t="s">
        <v>9</v>
      </c>
      <c r="D192" s="22" t="s">
        <v>10</v>
      </c>
      <c r="E192" s="22" t="n">
        <v>542</v>
      </c>
      <c r="F192" s="27" t="s">
        <v>1204</v>
      </c>
    </row>
    <row r="193" customFormat="false" ht="13.8" hidden="false" customHeight="false" outlineLevel="0" collapsed="false">
      <c r="A193" s="22" t="n">
        <f aca="false">1+A192</f>
        <v>18</v>
      </c>
      <c r="B193" s="22" t="s">
        <v>1231</v>
      </c>
      <c r="C193" s="22" t="s">
        <v>35</v>
      </c>
      <c r="D193" s="22" t="s">
        <v>27</v>
      </c>
      <c r="E193" s="22" t="n">
        <v>540</v>
      </c>
      <c r="F193" s="27" t="s">
        <v>1232</v>
      </c>
    </row>
    <row r="194" customFormat="false" ht="13.8" hidden="false" customHeight="false" outlineLevel="0" collapsed="false">
      <c r="A194" s="22" t="n">
        <f aca="false">1+A193</f>
        <v>19</v>
      </c>
      <c r="B194" s="22" t="s">
        <v>1233</v>
      </c>
      <c r="C194" s="22" t="s">
        <v>10</v>
      </c>
      <c r="D194" s="22" t="s">
        <v>10</v>
      </c>
      <c r="E194" s="22" t="n">
        <v>533</v>
      </c>
      <c r="F194" s="27" t="s">
        <v>1217</v>
      </c>
    </row>
    <row r="195" customFormat="false" ht="13.8" hidden="false" customHeight="false" outlineLevel="0" collapsed="false">
      <c r="A195" s="22" t="n">
        <f aca="false">1+A194</f>
        <v>20</v>
      </c>
      <c r="B195" s="22" t="s">
        <v>1234</v>
      </c>
      <c r="C195" s="22" t="s">
        <v>32</v>
      </c>
      <c r="D195" s="22" t="s">
        <v>18</v>
      </c>
      <c r="E195" s="22" t="n">
        <v>533</v>
      </c>
      <c r="F195" s="27" t="s">
        <v>1215</v>
      </c>
    </row>
    <row r="196" customFormat="false" ht="13.8" hidden="false" customHeight="false" outlineLevel="0" collapsed="false">
      <c r="A196" s="22" t="n">
        <f aca="false">1+A195</f>
        <v>21</v>
      </c>
      <c r="B196" s="22" t="s">
        <v>1235</v>
      </c>
      <c r="C196" s="22" t="s">
        <v>60</v>
      </c>
      <c r="D196" s="22" t="s">
        <v>78</v>
      </c>
      <c r="E196" s="22" t="n">
        <v>531.2</v>
      </c>
      <c r="F196" s="27" t="s">
        <v>1212</v>
      </c>
    </row>
    <row r="197" customFormat="false" ht="13.8" hidden="false" customHeight="false" outlineLevel="0" collapsed="false">
      <c r="A197" s="22" t="n">
        <f aca="false">1+A196</f>
        <v>22</v>
      </c>
      <c r="B197" s="22" t="s">
        <v>1236</v>
      </c>
      <c r="C197" s="22" t="s">
        <v>18</v>
      </c>
      <c r="D197" s="22" t="s">
        <v>88</v>
      </c>
      <c r="E197" s="22" t="n">
        <v>523</v>
      </c>
      <c r="F197" s="27" t="s">
        <v>1217</v>
      </c>
    </row>
    <row r="198" customFormat="false" ht="13.8" hidden="false" customHeight="false" outlineLevel="0" collapsed="false">
      <c r="A198" s="22" t="n">
        <f aca="false">1+A197</f>
        <v>23</v>
      </c>
      <c r="B198" s="22" t="s">
        <v>1237</v>
      </c>
      <c r="C198" s="22" t="s">
        <v>10</v>
      </c>
      <c r="D198" s="22" t="s">
        <v>9</v>
      </c>
      <c r="E198" s="22" t="n">
        <v>514</v>
      </c>
      <c r="F198" s="27" t="s">
        <v>1217</v>
      </c>
    </row>
    <row r="199" customFormat="false" ht="13.8" hidden="false" customHeight="false" outlineLevel="0" collapsed="false">
      <c r="A199" s="22" t="n">
        <f aca="false">1+A198</f>
        <v>24</v>
      </c>
      <c r="B199" s="22" t="s">
        <v>1238</v>
      </c>
      <c r="C199" s="22" t="s">
        <v>49</v>
      </c>
      <c r="D199" s="22" t="s">
        <v>88</v>
      </c>
      <c r="E199" s="22" t="n">
        <v>514</v>
      </c>
      <c r="F199" s="27" t="s">
        <v>1204</v>
      </c>
    </row>
    <row r="200" customFormat="false" ht="13.8" hidden="false" customHeight="false" outlineLevel="0" collapsed="false">
      <c r="A200" s="22" t="n">
        <f aca="false">1+A199</f>
        <v>25</v>
      </c>
      <c r="B200" s="22" t="s">
        <v>1239</v>
      </c>
      <c r="C200" s="22" t="s">
        <v>60</v>
      </c>
      <c r="D200" s="22" t="s">
        <v>60</v>
      </c>
      <c r="E200" s="22" t="n">
        <v>513</v>
      </c>
      <c r="F200" s="27" t="s">
        <v>1215</v>
      </c>
    </row>
    <row r="201" customFormat="false" ht="13.8" hidden="false" customHeight="false" outlineLevel="0" collapsed="false">
      <c r="A201" s="22" t="n">
        <f aca="false">1+A200</f>
        <v>26</v>
      </c>
      <c r="B201" s="22" t="s">
        <v>1240</v>
      </c>
      <c r="C201" s="22" t="s">
        <v>26</v>
      </c>
      <c r="D201" s="22" t="s">
        <v>49</v>
      </c>
      <c r="E201" s="22" t="n">
        <v>509</v>
      </c>
      <c r="F201" s="27" t="s">
        <v>1241</v>
      </c>
    </row>
    <row r="202" customFormat="false" ht="13.8" hidden="false" customHeight="false" outlineLevel="0" collapsed="false">
      <c r="A202" s="22" t="n">
        <f aca="false">1+A201</f>
        <v>27</v>
      </c>
      <c r="B202" s="22" t="s">
        <v>1242</v>
      </c>
      <c r="C202" s="22" t="s">
        <v>10</v>
      </c>
      <c r="D202" s="22" t="s">
        <v>60</v>
      </c>
      <c r="E202" s="22" t="n">
        <v>508</v>
      </c>
      <c r="F202" s="27" t="s">
        <v>1217</v>
      </c>
    </row>
    <row r="203" customFormat="false" ht="13.8" hidden="false" customHeight="false" outlineLevel="0" collapsed="false">
      <c r="A203" s="22" t="n">
        <f aca="false">1+A202</f>
        <v>28</v>
      </c>
      <c r="B203" s="22" t="s">
        <v>1243</v>
      </c>
      <c r="C203" s="22" t="s">
        <v>49</v>
      </c>
      <c r="D203" s="22" t="s">
        <v>27</v>
      </c>
      <c r="E203" s="22" t="n">
        <v>507</v>
      </c>
      <c r="F203" s="27" t="s">
        <v>1244</v>
      </c>
    </row>
    <row r="204" customFormat="false" ht="13.8" hidden="false" customHeight="false" outlineLevel="0" collapsed="false">
      <c r="A204" s="22" t="n">
        <f aca="false">1+A203</f>
        <v>29</v>
      </c>
      <c r="B204" s="22" t="s">
        <v>1245</v>
      </c>
      <c r="C204" s="22" t="s">
        <v>60</v>
      </c>
      <c r="D204" s="22" t="s">
        <v>46</v>
      </c>
      <c r="E204" s="22" t="n">
        <v>505</v>
      </c>
      <c r="F204" s="27" t="s">
        <v>1204</v>
      </c>
    </row>
    <row r="205" customFormat="false" ht="13.8" hidden="false" customHeight="false" outlineLevel="0" collapsed="false">
      <c r="A205" s="22" t="n">
        <f aca="false">1+A204</f>
        <v>30</v>
      </c>
      <c r="B205" s="22" t="s">
        <v>1246</v>
      </c>
      <c r="C205" s="22" t="s">
        <v>88</v>
      </c>
      <c r="D205" s="22" t="s">
        <v>60</v>
      </c>
      <c r="E205" s="22" t="n">
        <v>505</v>
      </c>
      <c r="F205" s="27" t="s">
        <v>1204</v>
      </c>
    </row>
    <row r="206" customFormat="false" ht="13.8" hidden="false" customHeight="false" outlineLevel="0" collapsed="false">
      <c r="A206" s="22" t="n">
        <f aca="false">1+A205</f>
        <v>31</v>
      </c>
      <c r="B206" s="22" t="s">
        <v>1247</v>
      </c>
      <c r="C206" s="22" t="s">
        <v>41</v>
      </c>
      <c r="D206" s="22" t="s">
        <v>10</v>
      </c>
      <c r="E206" s="22" t="n">
        <v>504</v>
      </c>
      <c r="F206" s="27" t="s">
        <v>1217</v>
      </c>
    </row>
    <row r="207" customFormat="false" ht="13.8" hidden="false" customHeight="false" outlineLevel="0" collapsed="false">
      <c r="A207" s="22" t="n">
        <f aca="false">1+A206</f>
        <v>32</v>
      </c>
      <c r="B207" s="22" t="s">
        <v>1248</v>
      </c>
      <c r="C207" s="22" t="s">
        <v>49</v>
      </c>
      <c r="D207" s="22" t="s">
        <v>41</v>
      </c>
      <c r="E207" s="22" t="n">
        <v>502</v>
      </c>
      <c r="F207" s="27" t="s">
        <v>1217</v>
      </c>
    </row>
    <row r="208" customFormat="false" ht="13.8" hidden="false" customHeight="false" outlineLevel="0" collapsed="false">
      <c r="A208" s="22" t="n">
        <f aca="false">1+A207</f>
        <v>33</v>
      </c>
      <c r="B208" s="22" t="s">
        <v>1249</v>
      </c>
      <c r="C208" s="22" t="s">
        <v>9</v>
      </c>
      <c r="D208" s="22" t="s">
        <v>40</v>
      </c>
      <c r="E208" s="22" t="n">
        <v>501</v>
      </c>
      <c r="F208" s="27" t="s">
        <v>1204</v>
      </c>
    </row>
    <row r="209" customFormat="false" ht="13.8" hidden="false" customHeight="false" outlineLevel="0" collapsed="false">
      <c r="A209" s="22" t="n">
        <f aca="false">1+A208</f>
        <v>34</v>
      </c>
      <c r="B209" s="22" t="s">
        <v>1250</v>
      </c>
      <c r="C209" s="22" t="s">
        <v>10</v>
      </c>
      <c r="D209" s="22" t="s">
        <v>35</v>
      </c>
      <c r="E209" s="22" t="n">
        <v>500</v>
      </c>
      <c r="F209" s="27" t="s">
        <v>1215</v>
      </c>
    </row>
    <row r="210" customFormat="false" ht="13.8" hidden="false" customHeight="false" outlineLevel="0" collapsed="false">
      <c r="A210" s="22" t="n">
        <f aca="false">1+A209</f>
        <v>35</v>
      </c>
      <c r="B210" s="22" t="s">
        <v>1251</v>
      </c>
      <c r="C210" s="22" t="s">
        <v>10</v>
      </c>
      <c r="D210" s="22" t="s">
        <v>88</v>
      </c>
      <c r="E210" s="22" t="n">
        <v>498</v>
      </c>
      <c r="F210" s="27" t="s">
        <v>1204</v>
      </c>
    </row>
    <row r="211" customFormat="false" ht="13.8" hidden="false" customHeight="false" outlineLevel="0" collapsed="false">
      <c r="A211" s="22" t="n">
        <f aca="false">1+A210</f>
        <v>36</v>
      </c>
      <c r="B211" s="22" t="s">
        <v>1252</v>
      </c>
      <c r="C211" s="22" t="s">
        <v>88</v>
      </c>
      <c r="D211" s="22" t="s">
        <v>9</v>
      </c>
      <c r="E211" s="22" t="n">
        <v>498</v>
      </c>
      <c r="F211" s="27" t="s">
        <v>1253</v>
      </c>
    </row>
    <row r="212" customFormat="false" ht="13.8" hidden="false" customHeight="false" outlineLevel="0" collapsed="false">
      <c r="A212" s="22" t="n">
        <f aca="false">1+A211</f>
        <v>37</v>
      </c>
      <c r="B212" s="22" t="s">
        <v>1254</v>
      </c>
      <c r="C212" s="22" t="s">
        <v>40</v>
      </c>
      <c r="D212" s="22" t="s">
        <v>60</v>
      </c>
      <c r="E212" s="22" t="n">
        <v>495</v>
      </c>
      <c r="F212" s="27" t="s">
        <v>1217</v>
      </c>
    </row>
    <row r="213" customFormat="false" ht="13.8" hidden="false" customHeight="false" outlineLevel="0" collapsed="false">
      <c r="A213" s="22" t="n">
        <f aca="false">1+A212</f>
        <v>38</v>
      </c>
      <c r="B213" s="22" t="s">
        <v>1255</v>
      </c>
      <c r="C213" s="22" t="s">
        <v>27</v>
      </c>
      <c r="D213" s="22" t="s">
        <v>10</v>
      </c>
      <c r="E213" s="22" t="n">
        <v>495</v>
      </c>
      <c r="F213" s="27" t="s">
        <v>1217</v>
      </c>
    </row>
    <row r="214" customFormat="false" ht="13.8" hidden="false" customHeight="false" outlineLevel="0" collapsed="false">
      <c r="A214" s="22" t="n">
        <f aca="false">1+A213</f>
        <v>39</v>
      </c>
      <c r="B214" s="22" t="s">
        <v>1256</v>
      </c>
      <c r="C214" s="22" t="s">
        <v>49</v>
      </c>
      <c r="D214" s="22" t="s">
        <v>41</v>
      </c>
      <c r="E214" s="22" t="n">
        <v>495</v>
      </c>
      <c r="F214" s="27" t="s">
        <v>1204</v>
      </c>
    </row>
    <row r="215" customFormat="false" ht="13.8" hidden="false" customHeight="false" outlineLevel="0" collapsed="false">
      <c r="A215" s="22" t="n">
        <f aca="false">1+A214</f>
        <v>40</v>
      </c>
      <c r="B215" s="22" t="s">
        <v>1257</v>
      </c>
      <c r="C215" s="22" t="s">
        <v>32</v>
      </c>
      <c r="D215" s="22" t="s">
        <v>60</v>
      </c>
      <c r="E215" s="22" t="n">
        <v>495</v>
      </c>
      <c r="F215" s="27" t="s">
        <v>1212</v>
      </c>
    </row>
    <row r="216" customFormat="false" ht="13.8" hidden="false" customHeight="false" outlineLevel="0" collapsed="false">
      <c r="A216" s="22" t="n">
        <f aca="false">1+A215</f>
        <v>41</v>
      </c>
      <c r="B216" s="22" t="s">
        <v>1258</v>
      </c>
      <c r="C216" s="22" t="s">
        <v>194</v>
      </c>
      <c r="D216" s="22" t="s">
        <v>10</v>
      </c>
      <c r="E216" s="22" t="n">
        <v>495</v>
      </c>
      <c r="F216" s="27" t="s">
        <v>1217</v>
      </c>
    </row>
    <row r="217" customFormat="false" ht="13.8" hidden="false" customHeight="false" outlineLevel="0" collapsed="false">
      <c r="A217" s="22" t="n">
        <f aca="false">1+A216</f>
        <v>42</v>
      </c>
      <c r="B217" s="22" t="s">
        <v>1259</v>
      </c>
      <c r="C217" s="22" t="s">
        <v>10</v>
      </c>
      <c r="D217" s="22" t="s">
        <v>41</v>
      </c>
      <c r="E217" s="22" t="n">
        <v>495</v>
      </c>
      <c r="F217" s="27" t="s">
        <v>1215</v>
      </c>
    </row>
    <row r="218" customFormat="false" ht="13.8" hidden="false" customHeight="false" outlineLevel="0" collapsed="false">
      <c r="A218" s="22" t="n">
        <f aca="false">1+A217</f>
        <v>43</v>
      </c>
      <c r="B218" s="22" t="s">
        <v>1260</v>
      </c>
      <c r="C218" s="22" t="s">
        <v>26</v>
      </c>
      <c r="D218" s="22" t="s">
        <v>21</v>
      </c>
      <c r="E218" s="22" t="n">
        <v>494</v>
      </c>
      <c r="F218" s="27" t="s">
        <v>1261</v>
      </c>
    </row>
    <row r="219" customFormat="false" ht="13.8" hidden="false" customHeight="false" outlineLevel="0" collapsed="false">
      <c r="A219" s="22" t="n">
        <f aca="false">1+A218</f>
        <v>44</v>
      </c>
      <c r="B219" s="22" t="s">
        <v>1262</v>
      </c>
      <c r="C219" s="22" t="s">
        <v>41</v>
      </c>
      <c r="D219" s="22" t="s">
        <v>9</v>
      </c>
      <c r="E219" s="22" t="n">
        <v>492</v>
      </c>
      <c r="F219" s="27" t="s">
        <v>1204</v>
      </c>
    </row>
    <row r="220" customFormat="false" ht="13.8" hidden="false" customHeight="false" outlineLevel="0" collapsed="false">
      <c r="A220" s="22" t="n">
        <f aca="false">1+A219</f>
        <v>45</v>
      </c>
      <c r="B220" s="22" t="s">
        <v>1263</v>
      </c>
      <c r="C220" s="22" t="s">
        <v>41</v>
      </c>
      <c r="D220" s="22" t="s">
        <v>23</v>
      </c>
      <c r="E220" s="22" t="n">
        <v>491</v>
      </c>
      <c r="F220" s="27" t="s">
        <v>1215</v>
      </c>
    </row>
    <row r="221" customFormat="false" ht="13.8" hidden="false" customHeight="false" outlineLevel="0" collapsed="false">
      <c r="A221" s="22" t="n">
        <f aca="false">1+A220</f>
        <v>46</v>
      </c>
      <c r="B221" s="22" t="s">
        <v>1264</v>
      </c>
      <c r="C221" s="22" t="s">
        <v>26</v>
      </c>
      <c r="D221" s="22" t="s">
        <v>27</v>
      </c>
      <c r="E221" s="22" t="n">
        <v>485</v>
      </c>
      <c r="F221" s="27" t="s">
        <v>1204</v>
      </c>
    </row>
    <row r="222" customFormat="false" ht="13.8" hidden="false" customHeight="false" outlineLevel="0" collapsed="false">
      <c r="A222" s="22" t="n">
        <f aca="false">1+A221</f>
        <v>47</v>
      </c>
      <c r="B222" s="22" t="s">
        <v>1265</v>
      </c>
      <c r="C222" s="22" t="s">
        <v>60</v>
      </c>
      <c r="D222" s="22" t="s">
        <v>40</v>
      </c>
      <c r="E222" s="22" t="n">
        <v>485</v>
      </c>
      <c r="F222" s="27" t="s">
        <v>1217</v>
      </c>
    </row>
    <row r="223" customFormat="false" ht="13.8" hidden="false" customHeight="false" outlineLevel="0" collapsed="false">
      <c r="A223" s="22" t="n">
        <f aca="false">1+A222</f>
        <v>48</v>
      </c>
      <c r="B223" s="22" t="s">
        <v>1266</v>
      </c>
      <c r="C223" s="22" t="s">
        <v>41</v>
      </c>
      <c r="D223" s="22" t="s">
        <v>10</v>
      </c>
      <c r="E223" s="22" t="n">
        <v>485</v>
      </c>
      <c r="F223" s="27" t="s">
        <v>1217</v>
      </c>
    </row>
    <row r="224" customFormat="false" ht="13.8" hidden="false" customHeight="false" outlineLevel="0" collapsed="false">
      <c r="A224" s="22" t="n">
        <f aca="false">1+A223</f>
        <v>49</v>
      </c>
      <c r="B224" s="22" t="s">
        <v>1267</v>
      </c>
      <c r="C224" s="22" t="s">
        <v>13</v>
      </c>
      <c r="D224" s="22" t="s">
        <v>23</v>
      </c>
      <c r="E224" s="22" t="n">
        <v>482</v>
      </c>
      <c r="F224" s="27" t="s">
        <v>1212</v>
      </c>
    </row>
    <row r="225" customFormat="false" ht="13.8" hidden="false" customHeight="false" outlineLevel="0" collapsed="false">
      <c r="A225" s="22" t="n">
        <f aca="false">1+A224</f>
        <v>50</v>
      </c>
      <c r="B225" s="22" t="s">
        <v>1268</v>
      </c>
      <c r="C225" s="22" t="s">
        <v>21</v>
      </c>
      <c r="D225" s="22" t="s">
        <v>35</v>
      </c>
      <c r="E225" s="22" t="n">
        <v>481</v>
      </c>
      <c r="F225" s="27" t="s">
        <v>1204</v>
      </c>
    </row>
    <row r="226" customFormat="false" ht="13.8" hidden="false" customHeight="false" outlineLevel="0" collapsed="false">
      <c r="A226" s="22" t="n">
        <f aca="false">1+A225</f>
        <v>51</v>
      </c>
      <c r="B226" s="22" t="s">
        <v>1269</v>
      </c>
      <c r="C226" s="22" t="s">
        <v>60</v>
      </c>
      <c r="D226" s="22" t="s">
        <v>61</v>
      </c>
      <c r="E226" s="22" t="n">
        <v>475</v>
      </c>
      <c r="F226" s="27" t="s">
        <v>1217</v>
      </c>
    </row>
    <row r="227" customFormat="false" ht="13.8" hidden="false" customHeight="false" outlineLevel="0" collapsed="false">
      <c r="A227" s="22" t="n">
        <f aca="false">1+A226</f>
        <v>52</v>
      </c>
      <c r="B227" s="22" t="s">
        <v>1270</v>
      </c>
      <c r="C227" s="22" t="s">
        <v>27</v>
      </c>
      <c r="D227" s="22" t="s">
        <v>9</v>
      </c>
      <c r="E227" s="22" t="n">
        <v>475</v>
      </c>
      <c r="F227" s="27" t="s">
        <v>1210</v>
      </c>
    </row>
    <row r="228" customFormat="false" ht="13.8" hidden="false" customHeight="false" outlineLevel="0" collapsed="false">
      <c r="A228" s="22" t="n">
        <f aca="false">1+A227</f>
        <v>53</v>
      </c>
      <c r="B228" s="22" t="s">
        <v>1271</v>
      </c>
      <c r="C228" s="22" t="s">
        <v>27</v>
      </c>
      <c r="D228" s="22" t="s">
        <v>41</v>
      </c>
      <c r="E228" s="22" t="n">
        <v>475</v>
      </c>
      <c r="F228" s="27" t="s">
        <v>1217</v>
      </c>
    </row>
    <row r="229" customFormat="false" ht="13.8" hidden="false" customHeight="false" outlineLevel="0" collapsed="false">
      <c r="A229" s="22" t="n">
        <f aca="false">1+A228</f>
        <v>54</v>
      </c>
      <c r="B229" s="22" t="s">
        <v>1272</v>
      </c>
      <c r="C229" s="22" t="s">
        <v>46</v>
      </c>
      <c r="D229" s="22" t="s">
        <v>88</v>
      </c>
      <c r="E229" s="22" t="n">
        <v>473</v>
      </c>
      <c r="F229" s="27" t="s">
        <v>1215</v>
      </c>
    </row>
    <row r="230" customFormat="false" ht="13.8" hidden="false" customHeight="false" outlineLevel="0" collapsed="false">
      <c r="A230" s="22" t="n">
        <f aca="false">1+A229</f>
        <v>55</v>
      </c>
      <c r="B230" s="22" t="s">
        <v>1273</v>
      </c>
      <c r="C230" s="22" t="s">
        <v>26</v>
      </c>
      <c r="D230" s="22" t="s">
        <v>23</v>
      </c>
      <c r="E230" s="22" t="n">
        <v>473</v>
      </c>
      <c r="F230" s="27" t="s">
        <v>1204</v>
      </c>
    </row>
    <row r="231" customFormat="false" ht="13.8" hidden="false" customHeight="false" outlineLevel="0" collapsed="false">
      <c r="A231" s="22" t="n">
        <f aca="false">1+A230</f>
        <v>56</v>
      </c>
      <c r="B231" s="22" t="s">
        <v>1274</v>
      </c>
      <c r="C231" s="22" t="s">
        <v>46</v>
      </c>
      <c r="D231" s="22" t="s">
        <v>23</v>
      </c>
      <c r="E231" s="22" t="n">
        <v>472</v>
      </c>
      <c r="F231" s="27" t="s">
        <v>1217</v>
      </c>
    </row>
    <row r="232" customFormat="false" ht="13.8" hidden="false" customHeight="false" outlineLevel="0" collapsed="false">
      <c r="A232" s="22" t="n">
        <f aca="false">1+A231</f>
        <v>57</v>
      </c>
      <c r="B232" s="22" t="s">
        <v>1275</v>
      </c>
      <c r="C232" s="22" t="s">
        <v>40</v>
      </c>
      <c r="D232" s="22" t="s">
        <v>32</v>
      </c>
      <c r="E232" s="22" t="n">
        <v>472</v>
      </c>
      <c r="F232" s="27" t="s">
        <v>1215</v>
      </c>
    </row>
    <row r="233" customFormat="false" ht="13.8" hidden="false" customHeight="false" outlineLevel="0" collapsed="false">
      <c r="A233" s="22" t="n">
        <f aca="false">1+A232</f>
        <v>58</v>
      </c>
      <c r="B233" s="22" t="s">
        <v>1276</v>
      </c>
      <c r="C233" s="22" t="s">
        <v>9</v>
      </c>
      <c r="D233" s="22" t="s">
        <v>23</v>
      </c>
      <c r="E233" s="22" t="n">
        <v>470</v>
      </c>
      <c r="F233" s="27" t="s">
        <v>1215</v>
      </c>
    </row>
    <row r="234" customFormat="false" ht="13.8" hidden="false" customHeight="false" outlineLevel="0" collapsed="false">
      <c r="A234" s="22" t="n">
        <f aca="false">1+A233</f>
        <v>59</v>
      </c>
      <c r="B234" s="22" t="s">
        <v>1277</v>
      </c>
      <c r="C234" s="22" t="s">
        <v>21</v>
      </c>
      <c r="D234" s="22" t="s">
        <v>23</v>
      </c>
      <c r="E234" s="22" t="n">
        <v>470</v>
      </c>
      <c r="F234" s="27" t="s">
        <v>1204</v>
      </c>
    </row>
    <row r="235" customFormat="false" ht="13.8" hidden="false" customHeight="false" outlineLevel="0" collapsed="false">
      <c r="A235" s="22" t="n">
        <f aca="false">1+A234</f>
        <v>60</v>
      </c>
      <c r="B235" s="22" t="s">
        <v>1278</v>
      </c>
      <c r="C235" s="22" t="s">
        <v>32</v>
      </c>
      <c r="D235" s="22" t="s">
        <v>60</v>
      </c>
      <c r="E235" s="22" t="n">
        <v>470</v>
      </c>
      <c r="F235" s="27" t="s">
        <v>1217</v>
      </c>
    </row>
    <row r="236" customFormat="false" ht="13.8" hidden="false" customHeight="false" outlineLevel="0" collapsed="false">
      <c r="A236" s="22" t="n">
        <f aca="false">1+A235</f>
        <v>61</v>
      </c>
      <c r="B236" s="22" t="s">
        <v>1279</v>
      </c>
      <c r="C236" s="22" t="s">
        <v>27</v>
      </c>
      <c r="D236" s="22" t="s">
        <v>32</v>
      </c>
      <c r="E236" s="22" t="n">
        <v>465</v>
      </c>
      <c r="F236" s="27" t="s">
        <v>1215</v>
      </c>
    </row>
    <row r="237" customFormat="false" ht="13.8" hidden="false" customHeight="false" outlineLevel="0" collapsed="false">
      <c r="A237" s="22" t="n">
        <f aca="false">1+A236</f>
        <v>62</v>
      </c>
      <c r="B237" s="22" t="s">
        <v>1280</v>
      </c>
      <c r="C237" s="22" t="s">
        <v>41</v>
      </c>
      <c r="D237" s="22" t="s">
        <v>334</v>
      </c>
      <c r="E237" s="22" t="n">
        <v>465</v>
      </c>
      <c r="F237" s="27" t="s">
        <v>1212</v>
      </c>
    </row>
    <row r="238" customFormat="false" ht="13.8" hidden="false" customHeight="false" outlineLevel="0" collapsed="false">
      <c r="A238" s="22" t="n">
        <f aca="false">1+A237</f>
        <v>63</v>
      </c>
      <c r="B238" s="22" t="s">
        <v>1281</v>
      </c>
      <c r="C238" s="22" t="s">
        <v>13</v>
      </c>
      <c r="D238" s="22" t="s">
        <v>10</v>
      </c>
      <c r="E238" s="22" t="n">
        <v>465</v>
      </c>
      <c r="F238" s="27" t="s">
        <v>1282</v>
      </c>
    </row>
    <row r="239" customFormat="false" ht="13.8" hidden="false" customHeight="false" outlineLevel="0" collapsed="false">
      <c r="A239" s="22" t="n">
        <f aca="false">1+A238</f>
        <v>64</v>
      </c>
      <c r="B239" s="22" t="s">
        <v>1283</v>
      </c>
      <c r="C239" s="22" t="s">
        <v>10</v>
      </c>
      <c r="D239" s="22" t="s">
        <v>27</v>
      </c>
      <c r="E239" s="22" t="n">
        <v>464</v>
      </c>
      <c r="F239" s="27" t="s">
        <v>1204</v>
      </c>
    </row>
    <row r="240" customFormat="false" ht="13.8" hidden="false" customHeight="false" outlineLevel="0" collapsed="false">
      <c r="A240" s="22" t="n">
        <f aca="false">1+A239</f>
        <v>65</v>
      </c>
      <c r="B240" s="22" t="s">
        <v>1284</v>
      </c>
      <c r="C240" s="22" t="s">
        <v>60</v>
      </c>
      <c r="D240" s="22" t="s">
        <v>49</v>
      </c>
      <c r="E240" s="22" t="n">
        <v>463</v>
      </c>
      <c r="F240" s="27" t="s">
        <v>1204</v>
      </c>
    </row>
    <row r="241" customFormat="false" ht="13.8" hidden="false" customHeight="false" outlineLevel="0" collapsed="false">
      <c r="A241" s="22" t="n">
        <f aca="false">1+A240</f>
        <v>66</v>
      </c>
      <c r="B241" s="22" t="s">
        <v>1285</v>
      </c>
      <c r="C241" s="22" t="s">
        <v>46</v>
      </c>
      <c r="D241" s="22" t="s">
        <v>23</v>
      </c>
      <c r="E241" s="22" t="n">
        <v>462</v>
      </c>
      <c r="F241" s="27" t="s">
        <v>1286</v>
      </c>
    </row>
    <row r="242" customFormat="false" ht="13.8" hidden="false" customHeight="false" outlineLevel="0" collapsed="false">
      <c r="A242" s="22" t="n">
        <f aca="false">1+A241</f>
        <v>67</v>
      </c>
      <c r="B242" s="22" t="s">
        <v>1287</v>
      </c>
      <c r="C242" s="22" t="s">
        <v>10</v>
      </c>
      <c r="D242" s="22" t="s">
        <v>32</v>
      </c>
      <c r="E242" s="22" t="n">
        <v>462</v>
      </c>
      <c r="F242" s="27" t="s">
        <v>1204</v>
      </c>
    </row>
    <row r="243" customFormat="false" ht="13.8" hidden="false" customHeight="false" outlineLevel="0" collapsed="false">
      <c r="A243" s="22" t="n">
        <f aca="false">1+A242</f>
        <v>68</v>
      </c>
      <c r="B243" s="22" t="s">
        <v>1288</v>
      </c>
      <c r="C243" s="22" t="s">
        <v>10</v>
      </c>
      <c r="D243" s="22" t="s">
        <v>41</v>
      </c>
      <c r="E243" s="22" t="n">
        <v>461</v>
      </c>
      <c r="F243" s="27" t="s">
        <v>1204</v>
      </c>
    </row>
    <row r="244" customFormat="false" ht="13.8" hidden="false" customHeight="false" outlineLevel="0" collapsed="false">
      <c r="A244" s="22" t="n">
        <f aca="false">1+A243</f>
        <v>69</v>
      </c>
      <c r="B244" s="22" t="s">
        <v>1289</v>
      </c>
      <c r="C244" s="22" t="s">
        <v>194</v>
      </c>
      <c r="D244" s="22" t="s">
        <v>23</v>
      </c>
      <c r="E244" s="22" t="n">
        <v>455</v>
      </c>
      <c r="F244" s="27" t="s">
        <v>1212</v>
      </c>
    </row>
    <row r="245" customFormat="false" ht="13.8" hidden="false" customHeight="false" outlineLevel="0" collapsed="false">
      <c r="A245" s="22" t="n">
        <f aca="false">1+A244</f>
        <v>70</v>
      </c>
      <c r="B245" s="22" t="s">
        <v>1290</v>
      </c>
      <c r="C245" s="22" t="s">
        <v>13</v>
      </c>
      <c r="D245" s="22" t="s">
        <v>23</v>
      </c>
      <c r="E245" s="22" t="n">
        <v>455</v>
      </c>
      <c r="F245" s="27" t="s">
        <v>1217</v>
      </c>
    </row>
    <row r="246" customFormat="false" ht="13.8" hidden="false" customHeight="false" outlineLevel="0" collapsed="false">
      <c r="A246" s="22" t="n">
        <f aca="false">1+A245</f>
        <v>71</v>
      </c>
      <c r="B246" s="22" t="s">
        <v>1291</v>
      </c>
      <c r="C246" s="22" t="s">
        <v>21</v>
      </c>
      <c r="D246" s="22" t="s">
        <v>27</v>
      </c>
      <c r="E246" s="22" t="n">
        <v>455</v>
      </c>
      <c r="F246" s="27" t="s">
        <v>1217</v>
      </c>
    </row>
    <row r="247" customFormat="false" ht="13.8" hidden="false" customHeight="false" outlineLevel="0" collapsed="false">
      <c r="A247" s="22" t="n">
        <f aca="false">1+A246</f>
        <v>72</v>
      </c>
      <c r="B247" s="22" t="s">
        <v>1292</v>
      </c>
      <c r="C247" s="22" t="s">
        <v>10</v>
      </c>
      <c r="D247" s="22" t="s">
        <v>41</v>
      </c>
      <c r="E247" s="22" t="n">
        <v>454</v>
      </c>
      <c r="F247" s="27" t="s">
        <v>1204</v>
      </c>
    </row>
    <row r="248" customFormat="false" ht="13.8" hidden="false" customHeight="false" outlineLevel="0" collapsed="false">
      <c r="A248" s="22" t="n">
        <f aca="false">1+A247</f>
        <v>73</v>
      </c>
      <c r="B248" s="22" t="s">
        <v>1293</v>
      </c>
      <c r="C248" s="22" t="s">
        <v>9</v>
      </c>
      <c r="D248" s="22" t="s">
        <v>35</v>
      </c>
      <c r="E248" s="22" t="n">
        <v>454</v>
      </c>
      <c r="F248" s="27" t="s">
        <v>1215</v>
      </c>
    </row>
    <row r="249" customFormat="false" ht="13.8" hidden="false" customHeight="false" outlineLevel="0" collapsed="false">
      <c r="A249" s="22" t="n">
        <f aca="false">1+A248</f>
        <v>74</v>
      </c>
      <c r="B249" s="22" t="s">
        <v>1294</v>
      </c>
      <c r="C249" s="22" t="s">
        <v>27</v>
      </c>
      <c r="D249" s="22" t="s">
        <v>9</v>
      </c>
      <c r="E249" s="22" t="n">
        <v>453</v>
      </c>
      <c r="F249" s="27" t="s">
        <v>1295</v>
      </c>
    </row>
    <row r="250" customFormat="false" ht="13.8" hidden="false" customHeight="false" outlineLevel="0" collapsed="false">
      <c r="A250" s="22" t="n">
        <f aca="false">1+A249</f>
        <v>75</v>
      </c>
      <c r="B250" s="22" t="s">
        <v>1296</v>
      </c>
      <c r="C250" s="22" t="s">
        <v>40</v>
      </c>
      <c r="D250" s="22" t="s">
        <v>35</v>
      </c>
      <c r="E250" s="22" t="n">
        <v>452</v>
      </c>
      <c r="F250" s="27" t="s">
        <v>1204</v>
      </c>
    </row>
    <row r="251" customFormat="false" ht="13.8" hidden="false" customHeight="false" outlineLevel="0" collapsed="false">
      <c r="A251" s="22" t="n">
        <f aca="false">1+A250</f>
        <v>76</v>
      </c>
      <c r="B251" s="22" t="s">
        <v>1297</v>
      </c>
      <c r="C251" s="22" t="s">
        <v>32</v>
      </c>
      <c r="D251" s="22" t="s">
        <v>41</v>
      </c>
      <c r="E251" s="22" t="n">
        <v>451</v>
      </c>
      <c r="F251" s="27" t="s">
        <v>1204</v>
      </c>
    </row>
    <row r="252" customFormat="false" ht="13.8" hidden="false" customHeight="false" outlineLevel="0" collapsed="false">
      <c r="A252" s="22" t="n">
        <f aca="false">1+A251</f>
        <v>77</v>
      </c>
      <c r="B252" s="22" t="s">
        <v>1298</v>
      </c>
      <c r="C252" s="22" t="s">
        <v>13</v>
      </c>
      <c r="D252" s="22" t="s">
        <v>23</v>
      </c>
      <c r="E252" s="22" t="n">
        <v>450</v>
      </c>
      <c r="F252" s="27" t="s">
        <v>1204</v>
      </c>
    </row>
    <row r="253" customFormat="false" ht="13.8" hidden="false" customHeight="false" outlineLevel="0" collapsed="false">
      <c r="A253" s="22" t="n">
        <f aca="false">1+A252</f>
        <v>78</v>
      </c>
      <c r="B253" s="22" t="s">
        <v>1299</v>
      </c>
      <c r="C253" s="22" t="s">
        <v>61</v>
      </c>
      <c r="D253" s="22" t="s">
        <v>23</v>
      </c>
      <c r="E253" s="22" t="n">
        <v>450</v>
      </c>
      <c r="F253" s="27" t="s">
        <v>1217</v>
      </c>
    </row>
    <row r="254" customFormat="false" ht="13.8" hidden="false" customHeight="false" outlineLevel="0" collapsed="false">
      <c r="A254" s="22" t="n">
        <f aca="false">1+A253</f>
        <v>79</v>
      </c>
      <c r="B254" s="22" t="s">
        <v>1300</v>
      </c>
      <c r="C254" s="22" t="s">
        <v>41</v>
      </c>
      <c r="D254" s="22" t="s">
        <v>60</v>
      </c>
      <c r="E254" s="22" t="n">
        <v>450</v>
      </c>
      <c r="F254" s="27" t="s">
        <v>1204</v>
      </c>
    </row>
    <row r="255" customFormat="false" ht="13.8" hidden="false" customHeight="false" outlineLevel="0" collapsed="false">
      <c r="A255" s="22" t="n">
        <f aca="false">1+A254</f>
        <v>80</v>
      </c>
      <c r="B255" s="22" t="s">
        <v>1301</v>
      </c>
      <c r="C255" s="22" t="s">
        <v>49</v>
      </c>
      <c r="D255" s="22" t="s">
        <v>49</v>
      </c>
      <c r="E255" s="22" t="n">
        <v>444</v>
      </c>
      <c r="F255" s="27" t="s">
        <v>1204</v>
      </c>
    </row>
    <row r="256" customFormat="false" ht="13.8" hidden="false" customHeight="false" outlineLevel="0" collapsed="false">
      <c r="A256" s="22" t="n">
        <f aca="false">1+A255</f>
        <v>81</v>
      </c>
      <c r="B256" s="22" t="s">
        <v>1302</v>
      </c>
      <c r="C256" s="22" t="s">
        <v>9</v>
      </c>
      <c r="D256" s="22" t="s">
        <v>35</v>
      </c>
      <c r="E256" s="22" t="n">
        <v>441</v>
      </c>
      <c r="F256" s="27" t="s">
        <v>1303</v>
      </c>
    </row>
    <row r="257" customFormat="false" ht="13.8" hidden="false" customHeight="false" outlineLevel="0" collapsed="false">
      <c r="A257" s="22" t="n">
        <f aca="false">1+A256</f>
        <v>82</v>
      </c>
      <c r="B257" s="22" t="s">
        <v>1304</v>
      </c>
      <c r="C257" s="22" t="s">
        <v>49</v>
      </c>
      <c r="D257" s="22" t="s">
        <v>46</v>
      </c>
      <c r="E257" s="22" t="n">
        <v>438</v>
      </c>
      <c r="F257" s="27" t="s">
        <v>1305</v>
      </c>
    </row>
    <row r="258" customFormat="false" ht="13.8" hidden="false" customHeight="false" outlineLevel="0" collapsed="false">
      <c r="A258" s="22" t="n">
        <f aca="false">1+A257</f>
        <v>83</v>
      </c>
      <c r="B258" s="22" t="s">
        <v>1306</v>
      </c>
      <c r="C258" s="22" t="s">
        <v>32</v>
      </c>
      <c r="D258" s="22" t="s">
        <v>49</v>
      </c>
      <c r="E258" s="22" t="n">
        <v>435</v>
      </c>
      <c r="F258" s="27" t="s">
        <v>1307</v>
      </c>
    </row>
    <row r="259" customFormat="false" ht="13.8" hidden="false" customHeight="false" outlineLevel="0" collapsed="false">
      <c r="A259" s="22" t="n">
        <f aca="false">1+A258</f>
        <v>84</v>
      </c>
      <c r="B259" s="22" t="s">
        <v>1308</v>
      </c>
      <c r="C259" s="22" t="s">
        <v>13</v>
      </c>
      <c r="D259" s="22" t="s">
        <v>23</v>
      </c>
      <c r="E259" s="22" t="n">
        <v>434</v>
      </c>
      <c r="F259" s="27" t="s">
        <v>1204</v>
      </c>
    </row>
    <row r="260" customFormat="false" ht="13.8" hidden="false" customHeight="false" outlineLevel="0" collapsed="false">
      <c r="A260" s="22" t="n">
        <f aca="false">1+A259</f>
        <v>85</v>
      </c>
      <c r="B260" s="22" t="s">
        <v>1309</v>
      </c>
      <c r="C260" s="22" t="s">
        <v>10</v>
      </c>
      <c r="D260" s="22" t="s">
        <v>9</v>
      </c>
      <c r="E260" s="22" t="n">
        <v>434</v>
      </c>
      <c r="F260" s="27" t="s">
        <v>1204</v>
      </c>
    </row>
    <row r="261" customFormat="false" ht="13.8" hidden="false" customHeight="false" outlineLevel="0" collapsed="false">
      <c r="A261" s="22" t="n">
        <f aca="false">1+A260</f>
        <v>86</v>
      </c>
      <c r="B261" s="22" t="s">
        <v>1310</v>
      </c>
      <c r="C261" s="22" t="s">
        <v>10</v>
      </c>
      <c r="D261" s="22" t="s">
        <v>26</v>
      </c>
      <c r="E261" s="22" t="n">
        <v>433</v>
      </c>
      <c r="F261" s="27" t="s">
        <v>1311</v>
      </c>
    </row>
    <row r="262" customFormat="false" ht="13.8" hidden="false" customHeight="false" outlineLevel="0" collapsed="false">
      <c r="A262" s="22" t="n">
        <f aca="false">1+A261</f>
        <v>87</v>
      </c>
      <c r="B262" s="22" t="s">
        <v>1312</v>
      </c>
      <c r="C262" s="22" t="s">
        <v>10</v>
      </c>
      <c r="D262" s="22" t="s">
        <v>23</v>
      </c>
      <c r="E262" s="22" t="n">
        <v>432</v>
      </c>
      <c r="F262" s="27" t="s">
        <v>1217</v>
      </c>
    </row>
    <row r="263" customFormat="false" ht="13.8" hidden="false" customHeight="false" outlineLevel="0" collapsed="false">
      <c r="A263" s="22" t="n">
        <f aca="false">1+A262</f>
        <v>88</v>
      </c>
      <c r="B263" s="22" t="s">
        <v>1313</v>
      </c>
      <c r="C263" s="22" t="s">
        <v>13</v>
      </c>
      <c r="D263" s="22" t="s">
        <v>26</v>
      </c>
      <c r="E263" s="22" t="n">
        <v>432</v>
      </c>
      <c r="F263" s="27" t="s">
        <v>1217</v>
      </c>
    </row>
    <row r="264" customFormat="false" ht="13.8" hidden="false" customHeight="false" outlineLevel="0" collapsed="false">
      <c r="A264" s="22" t="n">
        <f aca="false">1+A263</f>
        <v>89</v>
      </c>
      <c r="B264" s="22" t="s">
        <v>1314</v>
      </c>
      <c r="C264" s="22" t="s">
        <v>10</v>
      </c>
      <c r="D264" s="22" t="s">
        <v>35</v>
      </c>
      <c r="E264" s="22" t="n">
        <v>425</v>
      </c>
      <c r="F264" s="27" t="s">
        <v>1315</v>
      </c>
    </row>
    <row r="265" customFormat="false" ht="13.8" hidden="false" customHeight="false" outlineLevel="0" collapsed="false">
      <c r="A265" s="22" t="n">
        <f aca="false">1+A264</f>
        <v>90</v>
      </c>
      <c r="B265" s="22" t="s">
        <v>1316</v>
      </c>
      <c r="C265" s="22" t="s">
        <v>35</v>
      </c>
      <c r="D265" s="22" t="s">
        <v>26</v>
      </c>
      <c r="E265" s="22" t="n">
        <v>425</v>
      </c>
      <c r="F265" s="27" t="s">
        <v>1210</v>
      </c>
    </row>
    <row r="266" customFormat="false" ht="13.8" hidden="false" customHeight="false" outlineLevel="0" collapsed="false">
      <c r="A266" s="22" t="n">
        <f aca="false">1+A265</f>
        <v>91</v>
      </c>
      <c r="B266" s="22" t="s">
        <v>1317</v>
      </c>
      <c r="C266" s="22" t="s">
        <v>10</v>
      </c>
      <c r="D266" s="22" t="s">
        <v>18</v>
      </c>
      <c r="E266" s="22" t="n">
        <v>425</v>
      </c>
      <c r="F266" s="27" t="s">
        <v>1318</v>
      </c>
    </row>
    <row r="267" customFormat="false" ht="13.8" hidden="false" customHeight="false" outlineLevel="0" collapsed="false">
      <c r="A267" s="22" t="n">
        <f aca="false">1+A266</f>
        <v>92</v>
      </c>
      <c r="B267" s="22" t="s">
        <v>1319</v>
      </c>
      <c r="C267" s="22" t="s">
        <v>85</v>
      </c>
      <c r="D267" s="22" t="s">
        <v>46</v>
      </c>
      <c r="E267" s="22" t="n">
        <v>415</v>
      </c>
      <c r="F267" s="27" t="s">
        <v>1215</v>
      </c>
    </row>
    <row r="268" customFormat="false" ht="13.8" hidden="false" customHeight="false" outlineLevel="0" collapsed="false">
      <c r="A268" s="22" t="n">
        <f aca="false">1+A267</f>
        <v>93</v>
      </c>
      <c r="B268" s="22" t="s">
        <v>1320</v>
      </c>
      <c r="C268" s="22" t="s">
        <v>194</v>
      </c>
      <c r="D268" s="22" t="s">
        <v>41</v>
      </c>
      <c r="E268" s="22" t="n">
        <v>415</v>
      </c>
      <c r="F268" s="27" t="s">
        <v>1212</v>
      </c>
    </row>
    <row r="269" customFormat="false" ht="13.8" hidden="false" customHeight="false" outlineLevel="0" collapsed="false">
      <c r="A269" s="22" t="n">
        <f aca="false">1+A268</f>
        <v>94</v>
      </c>
      <c r="B269" s="22" t="s">
        <v>1321</v>
      </c>
      <c r="C269" s="22" t="s">
        <v>46</v>
      </c>
      <c r="D269" s="22" t="s">
        <v>18</v>
      </c>
      <c r="E269" s="22" t="n">
        <v>415</v>
      </c>
      <c r="F269" s="27" t="s">
        <v>1322</v>
      </c>
    </row>
    <row r="270" customFormat="false" ht="13.8" hidden="false" customHeight="false" outlineLevel="0" collapsed="false">
      <c r="A270" s="22" t="n">
        <f aca="false">1+A269</f>
        <v>95</v>
      </c>
      <c r="B270" s="22" t="s">
        <v>1323</v>
      </c>
      <c r="C270" s="22" t="s">
        <v>88</v>
      </c>
      <c r="D270" s="22" t="s">
        <v>49</v>
      </c>
      <c r="E270" s="22" t="n">
        <v>414</v>
      </c>
      <c r="F270" s="27" t="s">
        <v>1324</v>
      </c>
    </row>
    <row r="271" customFormat="false" ht="13.8" hidden="false" customHeight="false" outlineLevel="0" collapsed="false">
      <c r="A271" s="22" t="n">
        <f aca="false">1+A270</f>
        <v>96</v>
      </c>
      <c r="B271" s="22" t="s">
        <v>1325</v>
      </c>
      <c r="C271" s="22" t="s">
        <v>88</v>
      </c>
      <c r="D271" s="22" t="s">
        <v>41</v>
      </c>
      <c r="E271" s="22" t="n">
        <v>414</v>
      </c>
      <c r="F271" s="27" t="s">
        <v>1326</v>
      </c>
    </row>
    <row r="272" customFormat="false" ht="13.8" hidden="false" customHeight="false" outlineLevel="0" collapsed="false">
      <c r="A272" s="22" t="n">
        <f aca="false">1+A271</f>
        <v>97</v>
      </c>
      <c r="B272" s="22" t="s">
        <v>1327</v>
      </c>
      <c r="C272" s="22" t="s">
        <v>27</v>
      </c>
      <c r="D272" s="22" t="s">
        <v>41</v>
      </c>
      <c r="E272" s="22" t="n">
        <v>405</v>
      </c>
      <c r="F272" s="27" t="s">
        <v>1204</v>
      </c>
    </row>
    <row r="273" customFormat="false" ht="13.8" hidden="false" customHeight="false" outlineLevel="0" collapsed="false">
      <c r="A273" s="22" t="n">
        <f aca="false">1+A272</f>
        <v>98</v>
      </c>
      <c r="B273" s="22" t="s">
        <v>1328</v>
      </c>
      <c r="C273" s="22" t="s">
        <v>9</v>
      </c>
      <c r="D273" s="22" t="s">
        <v>9</v>
      </c>
      <c r="E273" s="22" t="n">
        <v>395</v>
      </c>
      <c r="F273" s="27" t="s">
        <v>1329</v>
      </c>
    </row>
    <row r="274" customFormat="false" ht="13.8" hidden="false" customHeight="false" outlineLevel="0" collapsed="false">
      <c r="A274" s="22" t="n">
        <f aca="false">1+A273</f>
        <v>99</v>
      </c>
      <c r="B274" s="22" t="s">
        <v>1330</v>
      </c>
      <c r="C274" s="22" t="s">
        <v>41</v>
      </c>
      <c r="D274" s="22" t="s">
        <v>41</v>
      </c>
      <c r="E274" s="22" t="n">
        <v>395</v>
      </c>
      <c r="F274" s="27" t="s">
        <v>1212</v>
      </c>
    </row>
    <row r="275" customFormat="false" ht="13.8" hidden="false" customHeight="false" outlineLevel="0" collapsed="false">
      <c r="A275" s="22" t="n">
        <f aca="false">1+A274</f>
        <v>100</v>
      </c>
      <c r="B275" s="22" t="s">
        <v>1331</v>
      </c>
      <c r="C275" s="22" t="s">
        <v>27</v>
      </c>
      <c r="D275" s="22" t="s">
        <v>41</v>
      </c>
      <c r="E275" s="22" t="n">
        <v>395</v>
      </c>
      <c r="F275" s="27" t="s">
        <v>1212</v>
      </c>
    </row>
    <row r="276" customFormat="false" ht="13.8" hidden="false" customHeight="false" outlineLevel="0" collapsed="false">
      <c r="A276" s="22" t="n">
        <f aca="false">1+A275</f>
        <v>101</v>
      </c>
      <c r="B276" s="22" t="s">
        <v>1332</v>
      </c>
      <c r="C276" s="22" t="s">
        <v>26</v>
      </c>
      <c r="D276" s="22" t="s">
        <v>60</v>
      </c>
      <c r="E276" s="22" t="n">
        <v>392</v>
      </c>
      <c r="F276" s="27" t="s">
        <v>1333</v>
      </c>
    </row>
    <row r="277" customFormat="false" ht="13.8" hidden="false" customHeight="false" outlineLevel="0" collapsed="false">
      <c r="A277" s="22" t="n">
        <f aca="false">1+A276</f>
        <v>102</v>
      </c>
      <c r="B277" s="22" t="s">
        <v>1334</v>
      </c>
      <c r="C277" s="22" t="s">
        <v>32</v>
      </c>
      <c r="D277" s="22" t="s">
        <v>194</v>
      </c>
      <c r="E277" s="22" t="n">
        <v>365.2</v>
      </c>
      <c r="F277" s="27" t="s">
        <v>1204</v>
      </c>
    </row>
    <row r="278" customFormat="false" ht="13.8" hidden="false" customHeight="false" outlineLevel="0" collapsed="false">
      <c r="A278" s="22" t="n">
        <f aca="false">1+A277</f>
        <v>103</v>
      </c>
      <c r="B278" s="22" t="s">
        <v>1335</v>
      </c>
      <c r="C278" s="22" t="s">
        <v>27</v>
      </c>
      <c r="D278" s="22" t="s">
        <v>46</v>
      </c>
      <c r="E278" s="22" t="n">
        <v>365</v>
      </c>
      <c r="F278" s="27" t="s">
        <v>1204</v>
      </c>
    </row>
    <row r="279" customFormat="false" ht="13.8" hidden="false" customHeight="false" outlineLevel="0" collapsed="false">
      <c r="A279" s="22" t="n">
        <f aca="false">1+A278</f>
        <v>104</v>
      </c>
      <c r="B279" s="22" t="s">
        <v>1336</v>
      </c>
      <c r="C279" s="22" t="s">
        <v>41</v>
      </c>
      <c r="D279" s="22" t="s">
        <v>41</v>
      </c>
      <c r="E279" s="22" t="n">
        <v>365</v>
      </c>
      <c r="F279" s="27" t="s">
        <v>1204</v>
      </c>
    </row>
    <row r="280" customFormat="false" ht="13.8" hidden="false" customHeight="false" outlineLevel="0" collapsed="false">
      <c r="A280" s="22" t="n">
        <f aca="false">1+A279</f>
        <v>105</v>
      </c>
      <c r="B280" s="22" t="s">
        <v>1337</v>
      </c>
      <c r="C280" s="22" t="s">
        <v>27</v>
      </c>
      <c r="D280" s="22" t="s">
        <v>49</v>
      </c>
      <c r="E280" s="22" t="n">
        <v>365</v>
      </c>
      <c r="F280" s="27" t="s">
        <v>1204</v>
      </c>
    </row>
    <row r="281" customFormat="false" ht="13.8" hidden="false" customHeight="false" outlineLevel="0" collapsed="false">
      <c r="A281" s="22" t="n">
        <f aca="false">1+A280</f>
        <v>106</v>
      </c>
      <c r="B281" s="22" t="s">
        <v>1338</v>
      </c>
      <c r="C281" s="22" t="s">
        <v>40</v>
      </c>
      <c r="D281" s="22" t="s">
        <v>10</v>
      </c>
      <c r="E281" s="22" t="n">
        <v>365</v>
      </c>
      <c r="F281" s="27" t="s">
        <v>1324</v>
      </c>
    </row>
    <row r="282" customFormat="false" ht="13.8" hidden="false" customHeight="false" outlineLevel="0" collapsed="false">
      <c r="A282" s="22" t="n">
        <f aca="false">1+A281</f>
        <v>107</v>
      </c>
      <c r="B282" s="22" t="s">
        <v>1339</v>
      </c>
      <c r="C282" s="22" t="s">
        <v>26</v>
      </c>
      <c r="D282" s="22" t="s">
        <v>9</v>
      </c>
      <c r="E282" s="22" t="n">
        <v>365</v>
      </c>
      <c r="F282" s="27" t="s">
        <v>1217</v>
      </c>
    </row>
    <row r="283" customFormat="false" ht="13.8" hidden="false" customHeight="false" outlineLevel="0" collapsed="false">
      <c r="A283" s="22" t="n">
        <f aca="false">1+A282</f>
        <v>108</v>
      </c>
      <c r="B283" s="22" t="s">
        <v>1340</v>
      </c>
      <c r="C283" s="22" t="s">
        <v>60</v>
      </c>
      <c r="D283" s="22" t="s">
        <v>27</v>
      </c>
      <c r="E283" s="22" t="n">
        <v>365</v>
      </c>
      <c r="F283" s="27" t="s">
        <v>1204</v>
      </c>
    </row>
    <row r="284" customFormat="false" ht="13.8" hidden="false" customHeight="false" outlineLevel="0" collapsed="false">
      <c r="A284" s="22" t="n">
        <f aca="false">1+A283</f>
        <v>109</v>
      </c>
      <c r="B284" s="22" t="s">
        <v>1341</v>
      </c>
      <c r="C284" s="22" t="s">
        <v>194</v>
      </c>
      <c r="D284" s="22" t="s">
        <v>32</v>
      </c>
      <c r="E284" s="22" t="n">
        <v>355</v>
      </c>
      <c r="F284" s="27" t="s">
        <v>1204</v>
      </c>
    </row>
    <row r="285" customFormat="false" ht="13.8" hidden="false" customHeight="false" outlineLevel="0" collapsed="false">
      <c r="A285" s="22" t="n">
        <f aca="false">1+A284</f>
        <v>110</v>
      </c>
      <c r="B285" s="22" t="s">
        <v>1342</v>
      </c>
      <c r="C285" s="22" t="s">
        <v>60</v>
      </c>
      <c r="D285" s="22" t="s">
        <v>26</v>
      </c>
      <c r="E285" s="22" t="n">
        <v>354</v>
      </c>
      <c r="F285" s="27" t="s">
        <v>1204</v>
      </c>
    </row>
    <row r="286" customFormat="false" ht="13.8" hidden="false" customHeight="false" outlineLevel="0" collapsed="false">
      <c r="A286" s="22" t="n">
        <f aca="false">1+A285</f>
        <v>111</v>
      </c>
      <c r="B286" s="22" t="s">
        <v>1343</v>
      </c>
      <c r="C286" s="22" t="s">
        <v>9</v>
      </c>
      <c r="D286" s="22" t="s">
        <v>23</v>
      </c>
      <c r="E286" s="22" t="n">
        <v>345</v>
      </c>
      <c r="F286" s="27" t="s">
        <v>1344</v>
      </c>
    </row>
    <row r="287" customFormat="false" ht="13.8" hidden="false" customHeight="false" outlineLevel="0" collapsed="false">
      <c r="A287" s="22" t="n">
        <f aca="false">1+A286</f>
        <v>112</v>
      </c>
      <c r="B287" s="22" t="s">
        <v>1345</v>
      </c>
      <c r="C287" s="22" t="s">
        <v>49</v>
      </c>
      <c r="D287" s="22" t="s">
        <v>46</v>
      </c>
      <c r="E287" s="22" t="n">
        <v>345</v>
      </c>
      <c r="F287" s="27" t="s">
        <v>1204</v>
      </c>
    </row>
    <row r="288" customFormat="false" ht="13.8" hidden="false" customHeight="false" outlineLevel="0" collapsed="false">
      <c r="A288" s="22" t="n">
        <f aca="false">1+A287</f>
        <v>113</v>
      </c>
      <c r="B288" s="22" t="s">
        <v>1346</v>
      </c>
      <c r="C288" s="22" t="s">
        <v>35</v>
      </c>
      <c r="D288" s="22" t="s">
        <v>9</v>
      </c>
      <c r="E288" s="22" t="n">
        <v>315</v>
      </c>
      <c r="F288" s="27" t="s">
        <v>1217</v>
      </c>
    </row>
    <row r="289" customFormat="false" ht="13.8" hidden="false" customHeight="false" outlineLevel="0" collapsed="false">
      <c r="A289" s="22" t="n">
        <f aca="false">1+A288</f>
        <v>114</v>
      </c>
      <c r="B289" s="22" t="s">
        <v>1347</v>
      </c>
      <c r="C289" s="22" t="s">
        <v>9</v>
      </c>
      <c r="D289" s="22" t="s">
        <v>13</v>
      </c>
      <c r="E289" s="22" t="n">
        <v>295</v>
      </c>
      <c r="F289" s="27" t="s">
        <v>1204</v>
      </c>
    </row>
    <row r="290" customFormat="false" ht="13.8" hidden="false" customHeight="false" outlineLevel="0" collapsed="false">
      <c r="A290" s="22" t="n">
        <f aca="false">1+A289</f>
        <v>115</v>
      </c>
      <c r="B290" s="22" t="s">
        <v>1348</v>
      </c>
      <c r="C290" s="22" t="s">
        <v>10</v>
      </c>
      <c r="D290" s="22" t="s">
        <v>10</v>
      </c>
      <c r="E290" s="22" t="n">
        <v>295</v>
      </c>
      <c r="F290" s="27" t="s">
        <v>1349</v>
      </c>
    </row>
    <row r="291" customFormat="false" ht="13.8" hidden="false" customHeight="false" outlineLevel="0" collapsed="false">
      <c r="A291" s="22" t="n">
        <f aca="false">1+A290</f>
        <v>116</v>
      </c>
      <c r="B291" s="22" t="s">
        <v>1350</v>
      </c>
      <c r="C291" s="22" t="s">
        <v>9</v>
      </c>
      <c r="D291" s="22" t="s">
        <v>61</v>
      </c>
      <c r="E291" s="22" t="n">
        <v>295</v>
      </c>
      <c r="F291" s="27" t="s">
        <v>1333</v>
      </c>
    </row>
    <row r="292" customFormat="false" ht="13.8" hidden="false" customHeight="false" outlineLevel="0" collapsed="false">
      <c r="A292" s="22" t="n">
        <f aca="false">1+A291</f>
        <v>117</v>
      </c>
      <c r="B292" s="22" t="s">
        <v>1351</v>
      </c>
      <c r="C292" s="22" t="s">
        <v>10</v>
      </c>
      <c r="D292" s="22" t="s">
        <v>194</v>
      </c>
      <c r="E292" s="22" t="n">
        <v>295</v>
      </c>
      <c r="F292" s="27" t="s">
        <v>1204</v>
      </c>
    </row>
    <row r="293" customFormat="false" ht="13.8" hidden="false" customHeight="false" outlineLevel="0" collapsed="false">
      <c r="A293" s="22" t="n">
        <f aca="false">1+A292</f>
        <v>118</v>
      </c>
      <c r="B293" s="22" t="s">
        <v>1352</v>
      </c>
      <c r="C293" s="22" t="s">
        <v>13</v>
      </c>
      <c r="D293" s="22" t="s">
        <v>41</v>
      </c>
      <c r="E293" s="22" t="n">
        <v>285</v>
      </c>
      <c r="F293" s="27" t="s">
        <v>1204</v>
      </c>
    </row>
    <row r="294" customFormat="false" ht="13.8" hidden="false" customHeight="false" outlineLevel="0" collapsed="false">
      <c r="A294" s="22" t="n">
        <f aca="false">1+A293</f>
        <v>119</v>
      </c>
      <c r="B294" s="22" t="s">
        <v>1353</v>
      </c>
      <c r="C294" s="22" t="s">
        <v>27</v>
      </c>
      <c r="D294" s="22" t="s">
        <v>88</v>
      </c>
      <c r="E294" s="22" t="n">
        <v>283</v>
      </c>
      <c r="F294" s="27" t="s">
        <v>1212</v>
      </c>
    </row>
    <row r="295" customFormat="false" ht="13.8" hidden="false" customHeight="false" outlineLevel="0" collapsed="false">
      <c r="A295" s="22" t="n">
        <f aca="false">1+A294</f>
        <v>120</v>
      </c>
      <c r="B295" s="22" t="s">
        <v>1354</v>
      </c>
      <c r="C295" s="22" t="s">
        <v>32</v>
      </c>
      <c r="D295" s="22" t="s">
        <v>49</v>
      </c>
      <c r="E295" s="22" t="n">
        <v>282</v>
      </c>
      <c r="F295" s="27" t="s">
        <v>1204</v>
      </c>
    </row>
    <row r="296" customFormat="false" ht="13.8" hidden="false" customHeight="false" outlineLevel="0" collapsed="false">
      <c r="A296" s="22" t="n">
        <f aca="false">1+A295</f>
        <v>121</v>
      </c>
      <c r="B296" s="22" t="s">
        <v>1355</v>
      </c>
      <c r="C296" s="22" t="s">
        <v>88</v>
      </c>
      <c r="D296" s="22" t="s">
        <v>23</v>
      </c>
      <c r="E296" s="22" t="n">
        <v>280</v>
      </c>
      <c r="F296" s="27" t="s">
        <v>1204</v>
      </c>
    </row>
    <row r="297" customFormat="false" ht="13.8" hidden="false" customHeight="false" outlineLevel="0" collapsed="false">
      <c r="A297" s="22" t="n">
        <f aca="false">1+A296</f>
        <v>122</v>
      </c>
      <c r="B297" s="22" t="s">
        <v>1356</v>
      </c>
      <c r="C297" s="22" t="s">
        <v>10</v>
      </c>
      <c r="D297" s="22" t="s">
        <v>27</v>
      </c>
      <c r="E297" s="22" t="n">
        <v>277</v>
      </c>
      <c r="F297" s="27" t="s">
        <v>1215</v>
      </c>
    </row>
    <row r="298" customFormat="false" ht="13.8" hidden="false" customHeight="false" outlineLevel="0" collapsed="false">
      <c r="A298" s="22" t="n">
        <f aca="false">1+A297</f>
        <v>123</v>
      </c>
      <c r="B298" s="22" t="s">
        <v>1357</v>
      </c>
      <c r="C298" s="22" t="s">
        <v>32</v>
      </c>
      <c r="D298" s="22" t="s">
        <v>49</v>
      </c>
      <c r="E298" s="22" t="n">
        <v>277</v>
      </c>
      <c r="F298" s="27" t="s">
        <v>1212</v>
      </c>
    </row>
    <row r="299" customFormat="false" ht="13.8" hidden="false" customHeight="false" outlineLevel="0" collapsed="false">
      <c r="A299" s="22" t="n">
        <f aca="false">1+A298</f>
        <v>124</v>
      </c>
      <c r="B299" s="22" t="s">
        <v>1358</v>
      </c>
      <c r="C299" s="22" t="s">
        <v>10</v>
      </c>
      <c r="D299" s="22" t="s">
        <v>27</v>
      </c>
      <c r="E299" s="22" t="n">
        <v>276</v>
      </c>
      <c r="F299" s="27" t="s">
        <v>1204</v>
      </c>
    </row>
    <row r="300" customFormat="false" ht="13.8" hidden="false" customHeight="false" outlineLevel="0" collapsed="false">
      <c r="A300" s="22" t="n">
        <f aca="false">1+A299</f>
        <v>125</v>
      </c>
      <c r="B300" s="22" t="s">
        <v>1359</v>
      </c>
      <c r="C300" s="22" t="s">
        <v>60</v>
      </c>
      <c r="D300" s="22" t="s">
        <v>27</v>
      </c>
      <c r="E300" s="22" t="n">
        <v>275</v>
      </c>
      <c r="F300" s="27" t="s">
        <v>1360</v>
      </c>
    </row>
    <row r="301" customFormat="false" ht="13.8" hidden="false" customHeight="false" outlineLevel="0" collapsed="false">
      <c r="A301" s="22" t="n">
        <f aca="false">1+A300</f>
        <v>126</v>
      </c>
      <c r="B301" s="22" t="s">
        <v>1361</v>
      </c>
      <c r="C301" s="22" t="s">
        <v>9</v>
      </c>
      <c r="D301" s="22" t="s">
        <v>27</v>
      </c>
      <c r="E301" s="22" t="n">
        <v>275</v>
      </c>
      <c r="F301" s="27" t="s">
        <v>1217</v>
      </c>
    </row>
    <row r="302" customFormat="false" ht="13.8" hidden="false" customHeight="false" outlineLevel="0" collapsed="false">
      <c r="A302" s="22" t="n">
        <f aca="false">1+A301</f>
        <v>127</v>
      </c>
      <c r="B302" s="22" t="s">
        <v>1362</v>
      </c>
      <c r="C302" s="22" t="s">
        <v>10</v>
      </c>
      <c r="D302" s="22" t="s">
        <v>10</v>
      </c>
      <c r="E302" s="22" t="n">
        <v>265</v>
      </c>
      <c r="F302" s="27" t="s">
        <v>1204</v>
      </c>
    </row>
    <row r="303" customFormat="false" ht="13.8" hidden="false" customHeight="false" outlineLevel="0" collapsed="false">
      <c r="A303" s="22" t="n">
        <f aca="false">1+A302</f>
        <v>128</v>
      </c>
      <c r="B303" s="22" t="s">
        <v>1363</v>
      </c>
      <c r="C303" s="22" t="s">
        <v>49</v>
      </c>
      <c r="D303" s="22" t="s">
        <v>41</v>
      </c>
      <c r="E303" s="22" t="n">
        <v>263</v>
      </c>
      <c r="F303" s="27" t="s">
        <v>1212</v>
      </c>
    </row>
    <row r="304" customFormat="false" ht="13.8" hidden="false" customHeight="false" outlineLevel="0" collapsed="false">
      <c r="A304" s="22" t="n">
        <f aca="false">1+A303</f>
        <v>129</v>
      </c>
      <c r="B304" s="22" t="s">
        <v>1364</v>
      </c>
      <c r="C304" s="22" t="s">
        <v>41</v>
      </c>
      <c r="D304" s="22" t="s">
        <v>41</v>
      </c>
      <c r="E304" s="22" t="n">
        <v>260</v>
      </c>
      <c r="F304" s="27" t="s">
        <v>1365</v>
      </c>
    </row>
    <row r="305" customFormat="false" ht="13.8" hidden="false" customHeight="false" outlineLevel="0" collapsed="false">
      <c r="A305" s="22" t="n">
        <f aca="false">1+A304</f>
        <v>130</v>
      </c>
      <c r="B305" s="22" t="s">
        <v>1366</v>
      </c>
      <c r="C305" s="22" t="s">
        <v>194</v>
      </c>
      <c r="D305" s="22" t="s">
        <v>41</v>
      </c>
      <c r="E305" s="22" t="n">
        <v>259</v>
      </c>
      <c r="F305" s="27" t="s">
        <v>1204</v>
      </c>
    </row>
    <row r="306" customFormat="false" ht="13.8" hidden="false" customHeight="false" outlineLevel="0" collapsed="false">
      <c r="A306" s="22" t="n">
        <f aca="false">1+A305</f>
        <v>131</v>
      </c>
      <c r="B306" s="22" t="s">
        <v>1367</v>
      </c>
      <c r="C306" s="22" t="s">
        <v>13</v>
      </c>
      <c r="D306" s="22" t="s">
        <v>27</v>
      </c>
      <c r="E306" s="22" t="n">
        <v>257</v>
      </c>
      <c r="F306" s="27" t="s">
        <v>1215</v>
      </c>
    </row>
    <row r="307" customFormat="false" ht="13.8" hidden="false" customHeight="false" outlineLevel="0" collapsed="false">
      <c r="A307" s="22" t="n">
        <f aca="false">1+A306</f>
        <v>132</v>
      </c>
      <c r="B307" s="22" t="s">
        <v>1368</v>
      </c>
      <c r="C307" s="22" t="s">
        <v>9</v>
      </c>
      <c r="D307" s="22" t="s">
        <v>10</v>
      </c>
      <c r="E307" s="22" t="n">
        <v>256</v>
      </c>
      <c r="F307" s="27" t="s">
        <v>1369</v>
      </c>
    </row>
    <row r="308" customFormat="false" ht="13.8" hidden="false" customHeight="false" outlineLevel="0" collapsed="false">
      <c r="A308" s="22" t="n">
        <f aca="false">1+A307</f>
        <v>133</v>
      </c>
      <c r="B308" s="22" t="s">
        <v>1370</v>
      </c>
      <c r="C308" s="22" t="s">
        <v>60</v>
      </c>
      <c r="D308" s="22" t="s">
        <v>10</v>
      </c>
      <c r="E308" s="22" t="n">
        <v>256</v>
      </c>
      <c r="F308" s="27" t="s">
        <v>1215</v>
      </c>
    </row>
    <row r="309" customFormat="false" ht="13.8" hidden="false" customHeight="false" outlineLevel="0" collapsed="false">
      <c r="A309" s="22" t="n">
        <f aca="false">1+A308</f>
        <v>134</v>
      </c>
      <c r="B309" s="22" t="s">
        <v>1371</v>
      </c>
      <c r="C309" s="22" t="s">
        <v>88</v>
      </c>
      <c r="D309" s="22" t="s">
        <v>26</v>
      </c>
      <c r="E309" s="22" t="n">
        <v>255</v>
      </c>
      <c r="F309" s="27" t="s">
        <v>1372</v>
      </c>
    </row>
    <row r="310" customFormat="false" ht="13.8" hidden="false" customHeight="false" outlineLevel="0" collapsed="false">
      <c r="A310" s="22" t="n">
        <f aca="false">1+A309</f>
        <v>135</v>
      </c>
      <c r="B310" s="22" t="s">
        <v>1373</v>
      </c>
      <c r="C310" s="22" t="s">
        <v>60</v>
      </c>
      <c r="D310" s="22" t="s">
        <v>88</v>
      </c>
      <c r="E310" s="22" t="n">
        <v>255</v>
      </c>
      <c r="F310" s="27" t="s">
        <v>1217</v>
      </c>
    </row>
    <row r="311" customFormat="false" ht="13.8" hidden="false" customHeight="false" outlineLevel="0" collapsed="false">
      <c r="A311" s="22" t="n">
        <f aca="false">1+A310</f>
        <v>136</v>
      </c>
      <c r="B311" s="22" t="s">
        <v>1374</v>
      </c>
      <c r="C311" s="22" t="s">
        <v>21</v>
      </c>
      <c r="D311" s="22" t="s">
        <v>26</v>
      </c>
      <c r="E311" s="22" t="n">
        <v>255</v>
      </c>
      <c r="F311" s="27" t="s">
        <v>1324</v>
      </c>
    </row>
    <row r="312" customFormat="false" ht="13.8" hidden="false" customHeight="false" outlineLevel="0" collapsed="false">
      <c r="A312" s="22" t="n">
        <f aca="false">1+A311</f>
        <v>137</v>
      </c>
      <c r="B312" s="22" t="s">
        <v>1375</v>
      </c>
      <c r="C312" s="22" t="s">
        <v>27</v>
      </c>
      <c r="D312" s="22" t="s">
        <v>49</v>
      </c>
      <c r="E312" s="22" t="n">
        <v>255</v>
      </c>
      <c r="F312" s="27" t="s">
        <v>1376</v>
      </c>
    </row>
    <row r="313" customFormat="false" ht="13.8" hidden="false" customHeight="false" outlineLevel="0" collapsed="false">
      <c r="A313" s="22" t="n">
        <f aca="false">1+A312</f>
        <v>138</v>
      </c>
      <c r="B313" s="22" t="s">
        <v>1377</v>
      </c>
      <c r="C313" s="22" t="s">
        <v>10</v>
      </c>
      <c r="D313" s="22" t="s">
        <v>60</v>
      </c>
      <c r="E313" s="22" t="n">
        <v>254</v>
      </c>
      <c r="F313" s="27" t="s">
        <v>1378</v>
      </c>
    </row>
    <row r="314" customFormat="false" ht="13.8" hidden="false" customHeight="false" outlineLevel="0" collapsed="false">
      <c r="A314" s="22" t="n">
        <f aca="false">1+A313</f>
        <v>139</v>
      </c>
      <c r="B314" s="22" t="s">
        <v>1379</v>
      </c>
      <c r="C314" s="22" t="s">
        <v>60</v>
      </c>
      <c r="D314" s="22" t="s">
        <v>23</v>
      </c>
      <c r="E314" s="22" t="n">
        <v>244</v>
      </c>
      <c r="F314" s="27" t="s">
        <v>1215</v>
      </c>
    </row>
    <row r="315" customFormat="false" ht="13.8" hidden="false" customHeight="false" outlineLevel="0" collapsed="false">
      <c r="A315" s="22" t="n">
        <f aca="false">1+A314</f>
        <v>140</v>
      </c>
      <c r="B315" s="22" t="s">
        <v>1380</v>
      </c>
      <c r="C315" s="22" t="s">
        <v>10</v>
      </c>
      <c r="D315" s="22" t="s">
        <v>60</v>
      </c>
      <c r="E315" s="22" t="n">
        <v>242</v>
      </c>
      <c r="F315" s="27" t="s">
        <v>1210</v>
      </c>
    </row>
    <row r="316" customFormat="false" ht="13.8" hidden="false" customHeight="false" outlineLevel="0" collapsed="false">
      <c r="A316" s="22" t="n">
        <f aca="false">1+A315</f>
        <v>141</v>
      </c>
      <c r="B316" s="22" t="s">
        <v>1381</v>
      </c>
      <c r="C316" s="22" t="s">
        <v>49</v>
      </c>
      <c r="D316" s="22" t="s">
        <v>49</v>
      </c>
      <c r="E316" s="22" t="n">
        <v>242</v>
      </c>
      <c r="F316" s="27" t="s">
        <v>1215</v>
      </c>
    </row>
    <row r="317" customFormat="false" ht="13.8" hidden="false" customHeight="false" outlineLevel="0" collapsed="false">
      <c r="A317" s="22" t="n">
        <f aca="false">1+A316</f>
        <v>142</v>
      </c>
      <c r="B317" s="22" t="s">
        <v>1382</v>
      </c>
      <c r="C317" s="22" t="s">
        <v>18</v>
      </c>
      <c r="D317" s="22" t="s">
        <v>27</v>
      </c>
      <c r="E317" s="22" t="n">
        <v>241</v>
      </c>
      <c r="F317" s="27" t="s">
        <v>1383</v>
      </c>
    </row>
    <row r="318" customFormat="false" ht="13.8" hidden="false" customHeight="false" outlineLevel="0" collapsed="false">
      <c r="A318" s="22" t="n">
        <f aca="false">1+A317</f>
        <v>143</v>
      </c>
      <c r="B318" s="22" t="s">
        <v>1384</v>
      </c>
      <c r="C318" s="22" t="s">
        <v>40</v>
      </c>
      <c r="D318" s="22" t="s">
        <v>49</v>
      </c>
      <c r="E318" s="22" t="n">
        <v>240.8</v>
      </c>
      <c r="F318" s="27" t="s">
        <v>1385</v>
      </c>
    </row>
    <row r="319" customFormat="false" ht="13.8" hidden="false" customHeight="false" outlineLevel="0" collapsed="false">
      <c r="A319" s="22" t="n">
        <f aca="false">1+A318</f>
        <v>144</v>
      </c>
      <c r="B319" s="22" t="s">
        <v>1386</v>
      </c>
      <c r="C319" s="22" t="s">
        <v>21</v>
      </c>
      <c r="D319" s="22" t="s">
        <v>49</v>
      </c>
      <c r="E319" s="22" t="n">
        <v>239</v>
      </c>
      <c r="F319" s="27" t="s">
        <v>1204</v>
      </c>
    </row>
    <row r="320" customFormat="false" ht="13.8" hidden="false" customHeight="false" outlineLevel="0" collapsed="false">
      <c r="A320" s="22" t="n">
        <f aca="false">1+A319</f>
        <v>145</v>
      </c>
      <c r="B320" s="22" t="s">
        <v>1387</v>
      </c>
      <c r="C320" s="22" t="s">
        <v>27</v>
      </c>
      <c r="D320" s="22" t="s">
        <v>88</v>
      </c>
      <c r="E320" s="22" t="n">
        <v>239</v>
      </c>
      <c r="F320" s="27" t="s">
        <v>1217</v>
      </c>
    </row>
    <row r="321" customFormat="false" ht="13.8" hidden="false" customHeight="false" outlineLevel="0" collapsed="false">
      <c r="A321" s="22" t="n">
        <f aca="false">1+A320</f>
        <v>146</v>
      </c>
      <c r="B321" s="22" t="s">
        <v>1388</v>
      </c>
      <c r="C321" s="22" t="s">
        <v>60</v>
      </c>
      <c r="D321" s="22" t="s">
        <v>27</v>
      </c>
      <c r="E321" s="22" t="n">
        <v>238</v>
      </c>
      <c r="F321" s="27" t="s">
        <v>1389</v>
      </c>
    </row>
    <row r="322" customFormat="false" ht="13.8" hidden="false" customHeight="false" outlineLevel="0" collapsed="false">
      <c r="A322" s="22" t="n">
        <f aca="false">1+A321</f>
        <v>147</v>
      </c>
      <c r="B322" s="22" t="s">
        <v>1390</v>
      </c>
      <c r="C322" s="22" t="s">
        <v>60</v>
      </c>
      <c r="D322" s="22" t="s">
        <v>23</v>
      </c>
      <c r="E322" s="22" t="n">
        <v>238</v>
      </c>
      <c r="F322" s="27" t="s">
        <v>1204</v>
      </c>
    </row>
    <row r="323" customFormat="false" ht="13.8" hidden="false" customHeight="false" outlineLevel="0" collapsed="false">
      <c r="A323" s="22" t="n">
        <f aca="false">1+A322</f>
        <v>148</v>
      </c>
      <c r="B323" s="22" t="s">
        <v>1391</v>
      </c>
      <c r="C323" s="22" t="s">
        <v>13</v>
      </c>
      <c r="D323" s="22" t="s">
        <v>41</v>
      </c>
      <c r="E323" s="22" t="n">
        <v>233</v>
      </c>
      <c r="F323" s="27" t="s">
        <v>1392</v>
      </c>
    </row>
    <row r="324" customFormat="false" ht="13.8" hidden="false" customHeight="false" outlineLevel="0" collapsed="false">
      <c r="A324" s="22" t="n">
        <f aca="false">1+A323</f>
        <v>149</v>
      </c>
      <c r="B324" s="22" t="s">
        <v>1393</v>
      </c>
      <c r="C324" s="22" t="s">
        <v>61</v>
      </c>
      <c r="D324" s="22" t="s">
        <v>41</v>
      </c>
      <c r="E324" s="22" t="n">
        <v>230.4</v>
      </c>
      <c r="F324" s="27" t="s">
        <v>1204</v>
      </c>
    </row>
    <row r="325" customFormat="false" ht="13.8" hidden="false" customHeight="false" outlineLevel="0" collapsed="false">
      <c r="A325" s="22" t="n">
        <f aca="false">1+A324</f>
        <v>150</v>
      </c>
      <c r="B325" s="22" t="s">
        <v>1394</v>
      </c>
      <c r="C325" s="22" t="s">
        <v>9</v>
      </c>
      <c r="D325" s="22" t="s">
        <v>32</v>
      </c>
      <c r="E325" s="22" t="n">
        <v>227</v>
      </c>
      <c r="F325" s="27" t="s">
        <v>1395</v>
      </c>
    </row>
    <row r="326" customFormat="false" ht="13.8" hidden="false" customHeight="false" outlineLevel="0" collapsed="false">
      <c r="A326" s="22" t="n">
        <f aca="false">1+A325</f>
        <v>151</v>
      </c>
      <c r="B326" s="22" t="s">
        <v>1396</v>
      </c>
      <c r="C326" s="22" t="s">
        <v>49</v>
      </c>
      <c r="D326" s="22" t="s">
        <v>78</v>
      </c>
      <c r="E326" s="22" t="n">
        <v>222</v>
      </c>
      <c r="F326" s="27" t="s">
        <v>1210</v>
      </c>
    </row>
    <row r="327" customFormat="false" ht="13.8" hidden="false" customHeight="false" outlineLevel="0" collapsed="false">
      <c r="A327" s="22" t="n">
        <f aca="false">1+A326</f>
        <v>152</v>
      </c>
      <c r="B327" s="22" t="s">
        <v>1397</v>
      </c>
      <c r="C327" s="22" t="s">
        <v>32</v>
      </c>
      <c r="D327" s="22" t="s">
        <v>41</v>
      </c>
      <c r="E327" s="22" t="n">
        <v>221</v>
      </c>
      <c r="F327" s="27" t="s">
        <v>1204</v>
      </c>
    </row>
    <row r="328" customFormat="false" ht="13.8" hidden="false" customHeight="false" outlineLevel="0" collapsed="false">
      <c r="A328" s="22" t="n">
        <f aca="false">1+A327</f>
        <v>153</v>
      </c>
      <c r="B328" s="22" t="s">
        <v>1398</v>
      </c>
      <c r="C328" s="22" t="s">
        <v>13</v>
      </c>
      <c r="D328" s="22" t="s">
        <v>49</v>
      </c>
      <c r="E328" s="22" t="n">
        <v>221</v>
      </c>
      <c r="F328" s="27" t="s">
        <v>1215</v>
      </c>
    </row>
    <row r="329" customFormat="false" ht="13.8" hidden="false" customHeight="false" outlineLevel="0" collapsed="false">
      <c r="A329" s="22" t="n">
        <f aca="false">1+A328</f>
        <v>154</v>
      </c>
      <c r="B329" s="22" t="s">
        <v>1399</v>
      </c>
      <c r="C329" s="22" t="s">
        <v>18</v>
      </c>
      <c r="D329" s="22" t="s">
        <v>35</v>
      </c>
      <c r="E329" s="22" t="n">
        <v>219</v>
      </c>
      <c r="F329" s="27" t="s">
        <v>1215</v>
      </c>
    </row>
    <row r="330" customFormat="false" ht="13.8" hidden="false" customHeight="false" outlineLevel="0" collapsed="false">
      <c r="A330" s="22" t="n">
        <f aca="false">1+A329</f>
        <v>155</v>
      </c>
      <c r="B330" s="22" t="s">
        <v>1400</v>
      </c>
      <c r="C330" s="22" t="s">
        <v>49</v>
      </c>
      <c r="D330" s="22" t="s">
        <v>40</v>
      </c>
      <c r="E330" s="22" t="n">
        <v>217</v>
      </c>
      <c r="F330" s="27" t="s">
        <v>1401</v>
      </c>
    </row>
    <row r="331" customFormat="false" ht="13.8" hidden="false" customHeight="false" outlineLevel="0" collapsed="false">
      <c r="A331" s="22" t="n">
        <f aca="false">1+A330</f>
        <v>156</v>
      </c>
      <c r="B331" s="22" t="s">
        <v>1402</v>
      </c>
      <c r="C331" s="22" t="s">
        <v>9</v>
      </c>
      <c r="D331" s="22" t="s">
        <v>46</v>
      </c>
      <c r="E331" s="22" t="n">
        <v>215</v>
      </c>
      <c r="F331" s="27" t="s">
        <v>1215</v>
      </c>
    </row>
    <row r="332" customFormat="false" ht="13.8" hidden="false" customHeight="false" outlineLevel="0" collapsed="false">
      <c r="A332" s="22" t="n">
        <f aca="false">1+A331</f>
        <v>157</v>
      </c>
      <c r="B332" s="22" t="s">
        <v>1403</v>
      </c>
      <c r="C332" s="22" t="s">
        <v>60</v>
      </c>
      <c r="D332" s="22" t="s">
        <v>60</v>
      </c>
      <c r="E332" s="22" t="n">
        <v>215</v>
      </c>
      <c r="F332" s="27" t="s">
        <v>1217</v>
      </c>
    </row>
    <row r="333" customFormat="false" ht="13.8" hidden="false" customHeight="false" outlineLevel="0" collapsed="false">
      <c r="A333" s="22" t="n">
        <f aca="false">1+A332</f>
        <v>158</v>
      </c>
      <c r="B333" s="22" t="s">
        <v>1404</v>
      </c>
      <c r="C333" s="22" t="s">
        <v>41</v>
      </c>
      <c r="D333" s="22" t="s">
        <v>23</v>
      </c>
      <c r="E333" s="22" t="n">
        <v>215</v>
      </c>
      <c r="F333" s="27" t="s">
        <v>1204</v>
      </c>
    </row>
    <row r="334" customFormat="false" ht="13.8" hidden="false" customHeight="false" outlineLevel="0" collapsed="false">
      <c r="A334" s="22" t="n">
        <f aca="false">1+A333</f>
        <v>159</v>
      </c>
      <c r="B334" s="22" t="s">
        <v>1405</v>
      </c>
      <c r="C334" s="22" t="s">
        <v>46</v>
      </c>
      <c r="D334" s="22" t="s">
        <v>10</v>
      </c>
      <c r="E334" s="22" t="n">
        <v>215</v>
      </c>
      <c r="F334" s="27" t="s">
        <v>1215</v>
      </c>
    </row>
    <row r="335" customFormat="false" ht="13.8" hidden="false" customHeight="false" outlineLevel="0" collapsed="false">
      <c r="A335" s="22" t="n">
        <f aca="false">1+A334</f>
        <v>160</v>
      </c>
      <c r="B335" s="22" t="s">
        <v>1406</v>
      </c>
      <c r="C335" s="22" t="s">
        <v>88</v>
      </c>
      <c r="D335" s="22" t="s">
        <v>27</v>
      </c>
      <c r="E335" s="22" t="n">
        <v>213</v>
      </c>
      <c r="F335" s="27" t="s">
        <v>1215</v>
      </c>
    </row>
    <row r="336" customFormat="false" ht="13.8" hidden="false" customHeight="false" outlineLevel="0" collapsed="false">
      <c r="A336" s="22" t="n">
        <f aca="false">1+A335</f>
        <v>161</v>
      </c>
      <c r="B336" s="22" t="s">
        <v>1407</v>
      </c>
      <c r="C336" s="22" t="s">
        <v>41</v>
      </c>
      <c r="D336" s="22" t="s">
        <v>46</v>
      </c>
      <c r="E336" s="22" t="n">
        <v>213</v>
      </c>
      <c r="F336" s="27" t="s">
        <v>1217</v>
      </c>
    </row>
    <row r="337" customFormat="false" ht="13.8" hidden="false" customHeight="false" outlineLevel="0" collapsed="false">
      <c r="A337" s="22" t="n">
        <f aca="false">1+A336</f>
        <v>162</v>
      </c>
      <c r="B337" s="22" t="s">
        <v>1408</v>
      </c>
      <c r="C337" s="22" t="s">
        <v>10</v>
      </c>
      <c r="D337" s="22" t="s">
        <v>46</v>
      </c>
      <c r="E337" s="22" t="n">
        <v>213</v>
      </c>
      <c r="F337" s="27" t="s">
        <v>1212</v>
      </c>
    </row>
    <row r="338" customFormat="false" ht="13.8" hidden="false" customHeight="false" outlineLevel="0" collapsed="false">
      <c r="A338" s="22" t="n">
        <f aca="false">1+A337</f>
        <v>163</v>
      </c>
      <c r="B338" s="22" t="s">
        <v>1409</v>
      </c>
      <c r="C338" s="22" t="s">
        <v>60</v>
      </c>
      <c r="D338" s="22" t="s">
        <v>49</v>
      </c>
      <c r="E338" s="22" t="n">
        <v>213</v>
      </c>
      <c r="F338" s="27" t="s">
        <v>1215</v>
      </c>
    </row>
    <row r="339" customFormat="false" ht="13.8" hidden="false" customHeight="false" outlineLevel="0" collapsed="false">
      <c r="A339" s="22" t="n">
        <f aca="false">1+A338</f>
        <v>164</v>
      </c>
      <c r="B339" s="22" t="s">
        <v>1410</v>
      </c>
      <c r="C339" s="22" t="s">
        <v>13</v>
      </c>
      <c r="D339" s="22" t="s">
        <v>32</v>
      </c>
      <c r="E339" s="22" t="n">
        <v>211</v>
      </c>
      <c r="F339" s="27" t="s">
        <v>1204</v>
      </c>
    </row>
    <row r="340" customFormat="false" ht="13.8" hidden="false" customHeight="false" outlineLevel="0" collapsed="false">
      <c r="A340" s="22" t="n">
        <f aca="false">1+A339</f>
        <v>165</v>
      </c>
      <c r="B340" s="22" t="s">
        <v>1411</v>
      </c>
      <c r="C340" s="22" t="s">
        <v>60</v>
      </c>
      <c r="D340" s="22" t="s">
        <v>60</v>
      </c>
      <c r="E340" s="22" t="n">
        <v>204</v>
      </c>
      <c r="F340" s="27" t="s">
        <v>1412</v>
      </c>
    </row>
    <row r="341" customFormat="false" ht="13.8" hidden="false" customHeight="false" outlineLevel="0" collapsed="false">
      <c r="A341" s="22" t="n">
        <f aca="false">1+A340</f>
        <v>166</v>
      </c>
      <c r="B341" s="22" t="s">
        <v>1413</v>
      </c>
      <c r="C341" s="22" t="s">
        <v>40</v>
      </c>
      <c r="D341" s="22" t="s">
        <v>41</v>
      </c>
      <c r="E341" s="22" t="n">
        <v>203</v>
      </c>
      <c r="F341" s="27" t="s">
        <v>1204</v>
      </c>
    </row>
    <row r="342" customFormat="false" ht="13.8" hidden="false" customHeight="false" outlineLevel="0" collapsed="false">
      <c r="A342" s="22" t="n">
        <f aca="false">1+A341</f>
        <v>167</v>
      </c>
      <c r="B342" s="22" t="s">
        <v>1414</v>
      </c>
      <c r="C342" s="22" t="s">
        <v>49</v>
      </c>
      <c r="D342" s="22" t="s">
        <v>27</v>
      </c>
      <c r="E342" s="22" t="n">
        <v>198</v>
      </c>
      <c r="F342" s="27" t="s">
        <v>1329</v>
      </c>
    </row>
    <row r="343" customFormat="false" ht="13.8" hidden="false" customHeight="false" outlineLevel="0" collapsed="false">
      <c r="A343" s="22" t="n">
        <f aca="false">1+A342</f>
        <v>168</v>
      </c>
      <c r="B343" s="22" t="s">
        <v>1415</v>
      </c>
      <c r="C343" s="22" t="s">
        <v>88</v>
      </c>
      <c r="D343" s="22" t="s">
        <v>21</v>
      </c>
      <c r="E343" s="22" t="n">
        <v>197</v>
      </c>
      <c r="F343" s="27" t="s">
        <v>1204</v>
      </c>
    </row>
    <row r="344" customFormat="false" ht="13.8" hidden="false" customHeight="false" outlineLevel="0" collapsed="false">
      <c r="A344" s="22" t="n">
        <f aca="false">1+A343</f>
        <v>169</v>
      </c>
      <c r="B344" s="22" t="s">
        <v>1416</v>
      </c>
      <c r="C344" s="22" t="s">
        <v>23</v>
      </c>
      <c r="D344" s="22" t="s">
        <v>41</v>
      </c>
      <c r="E344" s="22" t="n">
        <v>197</v>
      </c>
      <c r="F344" s="27" t="s">
        <v>1217</v>
      </c>
    </row>
    <row r="345" customFormat="false" ht="13.8" hidden="false" customHeight="false" outlineLevel="0" collapsed="false">
      <c r="A345" s="22" t="n">
        <f aca="false">1+A344</f>
        <v>170</v>
      </c>
      <c r="B345" s="22" t="s">
        <v>1417</v>
      </c>
      <c r="C345" s="22" t="s">
        <v>273</v>
      </c>
      <c r="D345" s="22" t="s">
        <v>10</v>
      </c>
      <c r="E345" s="22" t="n">
        <v>190</v>
      </c>
      <c r="F345" s="27" t="s">
        <v>1418</v>
      </c>
    </row>
    <row r="347" customFormat="false" ht="17.35" hidden="false" customHeight="false" outlineLevel="0" collapsed="false">
      <c r="A347" s="24" t="s">
        <v>276</v>
      </c>
      <c r="B347" s="24"/>
      <c r="C347" s="24"/>
      <c r="D347" s="24"/>
      <c r="E347" s="24"/>
      <c r="F347" s="24"/>
    </row>
    <row r="348" customFormat="false" ht="13.8" hidden="false" customHeight="false" outlineLevel="0" collapsed="false">
      <c r="A348" s="21" t="s">
        <v>2</v>
      </c>
      <c r="B348" s="21" t="s">
        <v>3</v>
      </c>
      <c r="C348" s="21" t="s">
        <v>4</v>
      </c>
      <c r="D348" s="21" t="s">
        <v>5</v>
      </c>
      <c r="E348" s="21" t="s">
        <v>6</v>
      </c>
      <c r="F348" s="21" t="s">
        <v>7</v>
      </c>
    </row>
    <row r="349" customFormat="false" ht="13.8" hidden="false" customHeight="false" outlineLevel="0" collapsed="false">
      <c r="A349" s="22" t="n">
        <v>1</v>
      </c>
      <c r="B349" s="22" t="s">
        <v>1419</v>
      </c>
      <c r="C349" s="22" t="s">
        <v>32</v>
      </c>
      <c r="D349" s="22" t="s">
        <v>10</v>
      </c>
      <c r="E349" s="22" t="n">
        <v>575</v>
      </c>
      <c r="F349" s="27" t="s">
        <v>1420</v>
      </c>
    </row>
    <row r="350" customFormat="false" ht="13.8" hidden="false" customHeight="false" outlineLevel="0" collapsed="false">
      <c r="A350" s="22" t="n">
        <f aca="false">1+A349</f>
        <v>2</v>
      </c>
      <c r="B350" s="22" t="s">
        <v>1421</v>
      </c>
      <c r="C350" s="22" t="s">
        <v>85</v>
      </c>
      <c r="D350" s="22" t="s">
        <v>49</v>
      </c>
      <c r="E350" s="22" t="n">
        <v>563</v>
      </c>
      <c r="F350" s="27" t="s">
        <v>1420</v>
      </c>
    </row>
    <row r="351" customFormat="false" ht="13.8" hidden="false" customHeight="false" outlineLevel="0" collapsed="false">
      <c r="A351" s="22" t="n">
        <f aca="false">1+A350</f>
        <v>3</v>
      </c>
      <c r="B351" s="22" t="s">
        <v>1422</v>
      </c>
      <c r="C351" s="22" t="s">
        <v>27</v>
      </c>
      <c r="D351" s="22" t="s">
        <v>85</v>
      </c>
      <c r="E351" s="22" t="n">
        <v>554.4</v>
      </c>
      <c r="F351" s="27" t="s">
        <v>1420</v>
      </c>
    </row>
    <row r="352" customFormat="false" ht="13.8" hidden="false" customHeight="false" outlineLevel="0" collapsed="false">
      <c r="A352" s="22" t="n">
        <f aca="false">1+A351</f>
        <v>4</v>
      </c>
      <c r="B352" s="22" t="s">
        <v>1423</v>
      </c>
      <c r="C352" s="22" t="s">
        <v>9</v>
      </c>
      <c r="D352" s="22" t="s">
        <v>88</v>
      </c>
      <c r="E352" s="22" t="n">
        <v>554</v>
      </c>
      <c r="F352" s="27" t="s">
        <v>1420</v>
      </c>
    </row>
    <row r="353" customFormat="false" ht="13.8" hidden="false" customHeight="false" outlineLevel="0" collapsed="false">
      <c r="A353" s="22" t="n">
        <f aca="false">1+A352</f>
        <v>5</v>
      </c>
      <c r="B353" s="22" t="s">
        <v>1424</v>
      </c>
      <c r="C353" s="22" t="s">
        <v>60</v>
      </c>
      <c r="D353" s="22" t="s">
        <v>9</v>
      </c>
      <c r="E353" s="22" t="n">
        <v>537</v>
      </c>
      <c r="F353" s="27" t="s">
        <v>1425</v>
      </c>
    </row>
    <row r="354" customFormat="false" ht="13.8" hidden="false" customHeight="false" outlineLevel="0" collapsed="false">
      <c r="A354" s="22" t="n">
        <f aca="false">1+A353</f>
        <v>6</v>
      </c>
      <c r="B354" s="22" t="s">
        <v>1426</v>
      </c>
      <c r="C354" s="22" t="s">
        <v>27</v>
      </c>
      <c r="D354" s="22" t="s">
        <v>9</v>
      </c>
      <c r="E354" s="22" t="n">
        <v>535</v>
      </c>
      <c r="F354" s="27" t="s">
        <v>1420</v>
      </c>
    </row>
    <row r="355" customFormat="false" ht="13.8" hidden="false" customHeight="false" outlineLevel="0" collapsed="false">
      <c r="A355" s="22" t="n">
        <f aca="false">1+A354</f>
        <v>7</v>
      </c>
      <c r="B355" s="22" t="s">
        <v>1427</v>
      </c>
      <c r="C355" s="22" t="s">
        <v>41</v>
      </c>
      <c r="D355" s="22" t="s">
        <v>41</v>
      </c>
      <c r="E355" s="22" t="n">
        <v>534</v>
      </c>
      <c r="F355" s="27" t="s">
        <v>1420</v>
      </c>
    </row>
    <row r="356" customFormat="false" ht="13.8" hidden="false" customHeight="false" outlineLevel="0" collapsed="false">
      <c r="A356" s="22" t="n">
        <f aca="false">1+A355</f>
        <v>8</v>
      </c>
      <c r="B356" s="22" t="s">
        <v>1428</v>
      </c>
      <c r="C356" s="22" t="s">
        <v>41</v>
      </c>
      <c r="D356" s="22" t="s">
        <v>10</v>
      </c>
      <c r="E356" s="22" t="n">
        <v>533</v>
      </c>
      <c r="F356" s="27" t="s">
        <v>1420</v>
      </c>
    </row>
    <row r="357" customFormat="false" ht="13.8" hidden="false" customHeight="false" outlineLevel="0" collapsed="false">
      <c r="A357" s="22" t="n">
        <f aca="false">1+A356</f>
        <v>9</v>
      </c>
      <c r="B357" s="22" t="s">
        <v>1429</v>
      </c>
      <c r="C357" s="22" t="s">
        <v>49</v>
      </c>
      <c r="D357" s="22" t="s">
        <v>46</v>
      </c>
      <c r="E357" s="22" t="n">
        <v>495</v>
      </c>
      <c r="F357" s="27" t="s">
        <v>1425</v>
      </c>
    </row>
    <row r="358" customFormat="false" ht="13.8" hidden="false" customHeight="false" outlineLevel="0" collapsed="false">
      <c r="A358" s="22" t="n">
        <f aca="false">1+A357</f>
        <v>10</v>
      </c>
      <c r="B358" s="22" t="s">
        <v>1430</v>
      </c>
      <c r="C358" s="22" t="s">
        <v>27</v>
      </c>
      <c r="D358" s="22" t="s">
        <v>21</v>
      </c>
      <c r="E358" s="22" t="n">
        <v>485</v>
      </c>
      <c r="F358" s="27" t="s">
        <v>1420</v>
      </c>
    </row>
    <row r="359" customFormat="false" ht="13.8" hidden="false" customHeight="false" outlineLevel="0" collapsed="false">
      <c r="A359" s="22" t="n">
        <f aca="false">1+A358</f>
        <v>11</v>
      </c>
      <c r="B359" s="22" t="s">
        <v>1431</v>
      </c>
      <c r="C359" s="22" t="s">
        <v>27</v>
      </c>
      <c r="D359" s="22" t="s">
        <v>23</v>
      </c>
      <c r="E359" s="22" t="n">
        <v>485</v>
      </c>
      <c r="F359" s="27" t="s">
        <v>1425</v>
      </c>
    </row>
    <row r="360" customFormat="false" ht="13.8" hidden="false" customHeight="false" outlineLevel="0" collapsed="false">
      <c r="A360" s="22" t="n">
        <f aca="false">1+A359</f>
        <v>12</v>
      </c>
      <c r="B360" s="22" t="s">
        <v>1432</v>
      </c>
      <c r="C360" s="22" t="s">
        <v>49</v>
      </c>
      <c r="D360" s="22" t="s">
        <v>60</v>
      </c>
      <c r="E360" s="22" t="n">
        <v>485</v>
      </c>
      <c r="F360" s="27" t="s">
        <v>1420</v>
      </c>
    </row>
    <row r="361" customFormat="false" ht="13.8" hidden="false" customHeight="false" outlineLevel="0" collapsed="false">
      <c r="A361" s="22" t="n">
        <f aca="false">1+A360</f>
        <v>13</v>
      </c>
      <c r="B361" s="22" t="s">
        <v>1433</v>
      </c>
      <c r="C361" s="22" t="s">
        <v>41</v>
      </c>
      <c r="D361" s="22" t="s">
        <v>61</v>
      </c>
      <c r="E361" s="22" t="n">
        <v>475</v>
      </c>
      <c r="F361" s="27" t="s">
        <v>1420</v>
      </c>
    </row>
    <row r="362" customFormat="false" ht="13.8" hidden="false" customHeight="false" outlineLevel="0" collapsed="false">
      <c r="A362" s="22" t="n">
        <f aca="false">1+A361</f>
        <v>14</v>
      </c>
      <c r="B362" s="22" t="s">
        <v>1434</v>
      </c>
      <c r="C362" s="22" t="s">
        <v>10</v>
      </c>
      <c r="D362" s="22" t="s">
        <v>49</v>
      </c>
      <c r="E362" s="22" t="n">
        <v>475</v>
      </c>
      <c r="F362" s="27" t="s">
        <v>1425</v>
      </c>
    </row>
    <row r="363" customFormat="false" ht="13.8" hidden="false" customHeight="false" outlineLevel="0" collapsed="false">
      <c r="A363" s="22" t="n">
        <f aca="false">1+A362</f>
        <v>15</v>
      </c>
      <c r="B363" s="22" t="s">
        <v>1435</v>
      </c>
      <c r="C363" s="22" t="s">
        <v>41</v>
      </c>
      <c r="D363" s="22" t="s">
        <v>40</v>
      </c>
      <c r="E363" s="22" t="n">
        <v>444</v>
      </c>
      <c r="F363" s="27" t="s">
        <v>1420</v>
      </c>
    </row>
    <row r="364" customFormat="false" ht="13.8" hidden="false" customHeight="false" outlineLevel="0" collapsed="false">
      <c r="A364" s="22" t="n">
        <f aca="false">1+A363</f>
        <v>16</v>
      </c>
      <c r="B364" s="22" t="s">
        <v>1436</v>
      </c>
      <c r="C364" s="22" t="s">
        <v>27</v>
      </c>
      <c r="D364" s="22" t="s">
        <v>49</v>
      </c>
      <c r="E364" s="22" t="n">
        <v>415</v>
      </c>
      <c r="F364" s="27" t="s">
        <v>1420</v>
      </c>
    </row>
    <row r="365" customFormat="false" ht="13.8" hidden="false" customHeight="false" outlineLevel="0" collapsed="false">
      <c r="A365" s="22" t="n">
        <f aca="false">1+A364</f>
        <v>17</v>
      </c>
      <c r="B365" s="22" t="s">
        <v>1437</v>
      </c>
      <c r="C365" s="22" t="s">
        <v>88</v>
      </c>
      <c r="D365" s="22" t="s">
        <v>46</v>
      </c>
      <c r="E365" s="22" t="n">
        <v>375</v>
      </c>
      <c r="F365" s="27" t="s">
        <v>1420</v>
      </c>
    </row>
    <row r="366" customFormat="false" ht="13.8" hidden="false" customHeight="false" outlineLevel="0" collapsed="false">
      <c r="A366" s="22" t="n">
        <f aca="false">1+A365</f>
        <v>18</v>
      </c>
      <c r="B366" s="22" t="s">
        <v>1438</v>
      </c>
      <c r="C366" s="22" t="s">
        <v>60</v>
      </c>
      <c r="D366" s="22" t="s">
        <v>23</v>
      </c>
      <c r="E366" s="22" t="n">
        <v>375</v>
      </c>
      <c r="F366" s="27" t="s">
        <v>1420</v>
      </c>
    </row>
    <row r="367" customFormat="false" ht="13.8" hidden="false" customHeight="false" outlineLevel="0" collapsed="false">
      <c r="A367" s="22" t="n">
        <f aca="false">1+A366</f>
        <v>19</v>
      </c>
      <c r="B367" s="22" t="s">
        <v>1439</v>
      </c>
      <c r="C367" s="22" t="s">
        <v>88</v>
      </c>
      <c r="D367" s="22" t="s">
        <v>41</v>
      </c>
      <c r="E367" s="22" t="n">
        <v>375</v>
      </c>
      <c r="F367" s="27" t="s">
        <v>1420</v>
      </c>
    </row>
    <row r="368" customFormat="false" ht="13.8" hidden="false" customHeight="false" outlineLevel="0" collapsed="false">
      <c r="A368" s="22" t="n">
        <f aca="false">1+A367</f>
        <v>20</v>
      </c>
      <c r="B368" s="22" t="s">
        <v>1440</v>
      </c>
      <c r="C368" s="22" t="s">
        <v>13</v>
      </c>
      <c r="D368" s="22" t="s">
        <v>21</v>
      </c>
      <c r="E368" s="22" t="n">
        <v>355</v>
      </c>
      <c r="F368" s="27" t="s">
        <v>1420</v>
      </c>
    </row>
    <row r="369" customFormat="false" ht="13.8" hidden="false" customHeight="false" outlineLevel="0" collapsed="false">
      <c r="A369" s="22" t="n">
        <f aca="false">1+A368</f>
        <v>21</v>
      </c>
      <c r="B369" s="22" t="s">
        <v>1441</v>
      </c>
      <c r="C369" s="22" t="s">
        <v>13</v>
      </c>
      <c r="D369" s="22" t="s">
        <v>88</v>
      </c>
      <c r="E369" s="22" t="n">
        <v>323</v>
      </c>
      <c r="F369" s="27" t="s">
        <v>1420</v>
      </c>
    </row>
    <row r="370" customFormat="false" ht="13.8" hidden="false" customHeight="false" outlineLevel="0" collapsed="false">
      <c r="A370" s="22" t="n">
        <f aca="false">1+A369</f>
        <v>22</v>
      </c>
      <c r="B370" s="22" t="s">
        <v>1442</v>
      </c>
      <c r="C370" s="22" t="s">
        <v>60</v>
      </c>
      <c r="D370" s="22" t="s">
        <v>10</v>
      </c>
      <c r="E370" s="22" t="n">
        <v>315</v>
      </c>
      <c r="F370" s="27" t="s">
        <v>1420</v>
      </c>
    </row>
    <row r="371" customFormat="false" ht="13.8" hidden="false" customHeight="false" outlineLevel="0" collapsed="false">
      <c r="A371" s="22" t="n">
        <f aca="false">1+A370</f>
        <v>23</v>
      </c>
      <c r="B371" s="22" t="s">
        <v>1443</v>
      </c>
      <c r="C371" s="22" t="s">
        <v>13</v>
      </c>
      <c r="D371" s="22" t="s">
        <v>88</v>
      </c>
      <c r="E371" s="22" t="n">
        <v>294</v>
      </c>
      <c r="F371" s="27" t="s">
        <v>1420</v>
      </c>
    </row>
    <row r="372" customFormat="false" ht="13.8" hidden="false" customHeight="false" outlineLevel="0" collapsed="false">
      <c r="A372" s="22" t="n">
        <f aca="false">1+A371</f>
        <v>24</v>
      </c>
      <c r="B372" s="22" t="s">
        <v>1444</v>
      </c>
      <c r="C372" s="22" t="s">
        <v>46</v>
      </c>
      <c r="D372" s="22" t="s">
        <v>88</v>
      </c>
      <c r="E372" s="22" t="n">
        <v>281</v>
      </c>
      <c r="F372" s="27" t="s">
        <v>1420</v>
      </c>
    </row>
    <row r="373" customFormat="false" ht="13.8" hidden="false" customHeight="false" outlineLevel="0" collapsed="false">
      <c r="A373" s="22" t="n">
        <f aca="false">1+A372</f>
        <v>25</v>
      </c>
      <c r="B373" s="22" t="s">
        <v>1445</v>
      </c>
      <c r="C373" s="22" t="s">
        <v>13</v>
      </c>
      <c r="D373" s="22" t="s">
        <v>60</v>
      </c>
      <c r="E373" s="22" t="n">
        <v>274</v>
      </c>
      <c r="F373" s="27" t="s">
        <v>1420</v>
      </c>
    </row>
    <row r="374" customFormat="false" ht="13.8" hidden="false" customHeight="false" outlineLevel="0" collapsed="false">
      <c r="A374" s="22" t="n">
        <f aca="false">1+A373</f>
        <v>26</v>
      </c>
      <c r="B374" s="22" t="s">
        <v>1446</v>
      </c>
      <c r="C374" s="22" t="s">
        <v>10</v>
      </c>
      <c r="D374" s="22" t="s">
        <v>46</v>
      </c>
      <c r="E374" s="22" t="n">
        <v>272</v>
      </c>
      <c r="F374" s="27" t="s">
        <v>1420</v>
      </c>
    </row>
    <row r="375" customFormat="false" ht="13.8" hidden="false" customHeight="false" outlineLevel="0" collapsed="false">
      <c r="A375" s="22" t="n">
        <f aca="false">1+A374</f>
        <v>27</v>
      </c>
      <c r="B375" s="22" t="s">
        <v>1447</v>
      </c>
      <c r="C375" s="22" t="s">
        <v>10</v>
      </c>
      <c r="D375" s="22" t="s">
        <v>23</v>
      </c>
      <c r="E375" s="22" t="n">
        <v>270</v>
      </c>
      <c r="F375" s="27" t="s">
        <v>1420</v>
      </c>
    </row>
    <row r="376" customFormat="false" ht="13.8" hidden="false" customHeight="false" outlineLevel="0" collapsed="false">
      <c r="A376" s="22" t="n">
        <f aca="false">1+A375</f>
        <v>28</v>
      </c>
      <c r="B376" s="22" t="s">
        <v>1448</v>
      </c>
      <c r="C376" s="22" t="s">
        <v>85</v>
      </c>
      <c r="D376" s="22" t="s">
        <v>41</v>
      </c>
      <c r="E376" s="22" t="n">
        <v>267</v>
      </c>
      <c r="F376" s="27" t="s">
        <v>1425</v>
      </c>
    </row>
    <row r="377" customFormat="false" ht="13.8" hidden="false" customHeight="false" outlineLevel="0" collapsed="false">
      <c r="A377" s="22" t="n">
        <f aca="false">1+A376</f>
        <v>29</v>
      </c>
      <c r="B377" s="22" t="s">
        <v>1449</v>
      </c>
      <c r="C377" s="22" t="s">
        <v>10</v>
      </c>
      <c r="D377" s="22" t="s">
        <v>49</v>
      </c>
      <c r="E377" s="22" t="n">
        <v>265</v>
      </c>
      <c r="F377" s="27" t="s">
        <v>1420</v>
      </c>
    </row>
    <row r="378" customFormat="false" ht="13.8" hidden="false" customHeight="false" outlineLevel="0" collapsed="false">
      <c r="A378" s="22" t="n">
        <f aca="false">1+A377</f>
        <v>30</v>
      </c>
      <c r="B378" s="22" t="s">
        <v>1450</v>
      </c>
      <c r="C378" s="22" t="s">
        <v>60</v>
      </c>
      <c r="D378" s="22" t="s">
        <v>41</v>
      </c>
      <c r="E378" s="22" t="n">
        <v>262</v>
      </c>
      <c r="F378" s="27" t="s">
        <v>1420</v>
      </c>
    </row>
    <row r="379" customFormat="false" ht="13.8" hidden="false" customHeight="false" outlineLevel="0" collapsed="false">
      <c r="A379" s="22" t="n">
        <f aca="false">1+A378</f>
        <v>31</v>
      </c>
      <c r="B379" s="22" t="s">
        <v>1451</v>
      </c>
      <c r="C379" s="22" t="s">
        <v>194</v>
      </c>
      <c r="D379" s="22" t="s">
        <v>32</v>
      </c>
      <c r="E379" s="22" t="n">
        <v>251</v>
      </c>
      <c r="F379" s="27" t="s">
        <v>1420</v>
      </c>
    </row>
    <row r="380" customFormat="false" ht="13.8" hidden="false" customHeight="false" outlineLevel="0" collapsed="false">
      <c r="A380" s="22" t="n">
        <f aca="false">1+A379</f>
        <v>32</v>
      </c>
      <c r="B380" s="22" t="s">
        <v>1452</v>
      </c>
      <c r="C380" s="22" t="s">
        <v>18</v>
      </c>
      <c r="D380" s="22" t="s">
        <v>9</v>
      </c>
      <c r="E380" s="22" t="n">
        <v>234</v>
      </c>
      <c r="F380" s="27" t="s">
        <v>1420</v>
      </c>
    </row>
    <row r="382" customFormat="false" ht="17.35" hidden="false" customHeight="false" outlineLevel="0" collapsed="false">
      <c r="A382" s="24" t="s">
        <v>304</v>
      </c>
      <c r="B382" s="24"/>
      <c r="C382" s="24"/>
      <c r="D382" s="24"/>
      <c r="E382" s="24"/>
      <c r="F382" s="24"/>
    </row>
    <row r="383" customFormat="false" ht="13.8" hidden="false" customHeight="false" outlineLevel="0" collapsed="false">
      <c r="A383" s="21" t="s">
        <v>2</v>
      </c>
      <c r="B383" s="21" t="s">
        <v>3</v>
      </c>
      <c r="C383" s="21" t="s">
        <v>4</v>
      </c>
      <c r="D383" s="21" t="s">
        <v>5</v>
      </c>
      <c r="E383" s="21" t="s">
        <v>6</v>
      </c>
      <c r="F383" s="21" t="s">
        <v>7</v>
      </c>
    </row>
    <row r="384" customFormat="false" ht="13.8" hidden="false" customHeight="false" outlineLevel="0" collapsed="false">
      <c r="A384" s="22" t="n">
        <v>1</v>
      </c>
      <c r="B384" s="22" t="s">
        <v>1453</v>
      </c>
      <c r="C384" s="22" t="s">
        <v>334</v>
      </c>
      <c r="D384" s="22" t="s">
        <v>334</v>
      </c>
      <c r="E384" s="22" t="n">
        <v>625</v>
      </c>
      <c r="F384" s="27" t="s">
        <v>1454</v>
      </c>
    </row>
    <row r="385" customFormat="false" ht="13.8" hidden="false" customHeight="false" outlineLevel="0" collapsed="false">
      <c r="A385" s="22" t="n">
        <f aca="false">1+A384</f>
        <v>2</v>
      </c>
      <c r="B385" s="22" t="s">
        <v>1455</v>
      </c>
      <c r="C385" s="22" t="s">
        <v>32</v>
      </c>
      <c r="D385" s="22" t="s">
        <v>60</v>
      </c>
      <c r="E385" s="22" t="n">
        <v>625</v>
      </c>
      <c r="F385" s="27" t="s">
        <v>1454</v>
      </c>
    </row>
    <row r="386" customFormat="false" ht="13.8" hidden="false" customHeight="false" outlineLevel="0" collapsed="false">
      <c r="A386" s="22" t="n">
        <f aca="false">1+A385</f>
        <v>3</v>
      </c>
      <c r="B386" s="22" t="s">
        <v>1456</v>
      </c>
      <c r="C386" s="22" t="s">
        <v>9</v>
      </c>
      <c r="D386" s="22" t="s">
        <v>23</v>
      </c>
      <c r="E386" s="22" t="n">
        <v>621.6</v>
      </c>
      <c r="F386" s="27" t="s">
        <v>1457</v>
      </c>
    </row>
    <row r="387" customFormat="false" ht="13.8" hidden="false" customHeight="false" outlineLevel="0" collapsed="false">
      <c r="A387" s="22" t="n">
        <f aca="false">1+A386</f>
        <v>4</v>
      </c>
      <c r="B387" s="22" t="s">
        <v>1458</v>
      </c>
      <c r="C387" s="22" t="s">
        <v>194</v>
      </c>
      <c r="D387" s="22" t="s">
        <v>49</v>
      </c>
      <c r="E387" s="22" t="n">
        <v>619</v>
      </c>
      <c r="F387" s="27" t="s">
        <v>1454</v>
      </c>
    </row>
    <row r="388" customFormat="false" ht="13.8" hidden="false" customHeight="false" outlineLevel="0" collapsed="false">
      <c r="A388" s="22" t="n">
        <f aca="false">1+A387</f>
        <v>5</v>
      </c>
      <c r="B388" s="22" t="s">
        <v>1459</v>
      </c>
      <c r="C388" s="22" t="s">
        <v>13</v>
      </c>
      <c r="D388" s="22" t="s">
        <v>9</v>
      </c>
      <c r="E388" s="22" t="n">
        <v>605</v>
      </c>
      <c r="F388" s="27" t="s">
        <v>1454</v>
      </c>
    </row>
    <row r="389" customFormat="false" ht="13.8" hidden="false" customHeight="false" outlineLevel="0" collapsed="false">
      <c r="A389" s="22" t="n">
        <f aca="false">1+A388</f>
        <v>6</v>
      </c>
      <c r="B389" s="22" t="s">
        <v>1460</v>
      </c>
      <c r="C389" s="22" t="s">
        <v>49</v>
      </c>
      <c r="D389" s="22" t="s">
        <v>41</v>
      </c>
      <c r="E389" s="22" t="n">
        <v>601.2</v>
      </c>
      <c r="F389" s="27" t="s">
        <v>1454</v>
      </c>
    </row>
    <row r="390" customFormat="false" ht="13.8" hidden="false" customHeight="false" outlineLevel="0" collapsed="false">
      <c r="A390" s="22" t="n">
        <f aca="false">1+A389</f>
        <v>7</v>
      </c>
      <c r="B390" s="22" t="s">
        <v>1461</v>
      </c>
      <c r="C390" s="22" t="s">
        <v>32</v>
      </c>
      <c r="D390" s="22" t="s">
        <v>41</v>
      </c>
      <c r="E390" s="22" t="n">
        <v>598</v>
      </c>
      <c r="F390" s="27" t="s">
        <v>1462</v>
      </c>
    </row>
    <row r="391" customFormat="false" ht="13.8" hidden="false" customHeight="false" outlineLevel="0" collapsed="false">
      <c r="A391" s="22" t="n">
        <f aca="false">1+A390</f>
        <v>8</v>
      </c>
      <c r="B391" s="22" t="s">
        <v>1463</v>
      </c>
      <c r="C391" s="22" t="s">
        <v>13</v>
      </c>
      <c r="D391" s="22" t="s">
        <v>27</v>
      </c>
      <c r="E391" s="22" t="n">
        <v>582</v>
      </c>
      <c r="F391" s="27" t="s">
        <v>1454</v>
      </c>
    </row>
    <row r="392" customFormat="false" ht="13.8" hidden="false" customHeight="false" outlineLevel="0" collapsed="false">
      <c r="A392" s="22" t="n">
        <f aca="false">1+A391</f>
        <v>9</v>
      </c>
      <c r="B392" s="22" t="s">
        <v>1464</v>
      </c>
      <c r="C392" s="22" t="s">
        <v>60</v>
      </c>
      <c r="D392" s="22" t="s">
        <v>88</v>
      </c>
      <c r="E392" s="22" t="n">
        <v>578</v>
      </c>
      <c r="F392" s="27" t="s">
        <v>1454</v>
      </c>
    </row>
    <row r="393" customFormat="false" ht="13.8" hidden="false" customHeight="false" outlineLevel="0" collapsed="false">
      <c r="A393" s="22" t="n">
        <f aca="false">1+A392</f>
        <v>10</v>
      </c>
      <c r="B393" s="22" t="s">
        <v>1465</v>
      </c>
      <c r="C393" s="22" t="s">
        <v>27</v>
      </c>
      <c r="D393" s="22" t="s">
        <v>32</v>
      </c>
      <c r="E393" s="22" t="n">
        <v>571</v>
      </c>
      <c r="F393" s="27" t="s">
        <v>1454</v>
      </c>
    </row>
    <row r="394" customFormat="false" ht="13.8" hidden="false" customHeight="false" outlineLevel="0" collapsed="false">
      <c r="A394" s="22" t="n">
        <f aca="false">1+A393</f>
        <v>11</v>
      </c>
      <c r="B394" s="22" t="s">
        <v>1466</v>
      </c>
      <c r="C394" s="22" t="s">
        <v>41</v>
      </c>
      <c r="D394" s="22" t="s">
        <v>13</v>
      </c>
      <c r="E394" s="22" t="n">
        <v>564</v>
      </c>
      <c r="F394" s="27" t="s">
        <v>1467</v>
      </c>
    </row>
    <row r="395" customFormat="false" ht="13.8" hidden="false" customHeight="false" outlineLevel="0" collapsed="false">
      <c r="A395" s="22" t="n">
        <f aca="false">1+A394</f>
        <v>12</v>
      </c>
      <c r="B395" s="22" t="s">
        <v>1468</v>
      </c>
      <c r="C395" s="22" t="s">
        <v>88</v>
      </c>
      <c r="D395" s="22" t="s">
        <v>27</v>
      </c>
      <c r="E395" s="22" t="n">
        <v>561</v>
      </c>
      <c r="F395" s="27" t="s">
        <v>1454</v>
      </c>
    </row>
    <row r="396" customFormat="false" ht="13.8" hidden="false" customHeight="false" outlineLevel="0" collapsed="false">
      <c r="A396" s="22" t="n">
        <f aca="false">1+A395</f>
        <v>13</v>
      </c>
      <c r="B396" s="22" t="s">
        <v>1469</v>
      </c>
      <c r="C396" s="22" t="s">
        <v>10</v>
      </c>
      <c r="D396" s="22" t="s">
        <v>23</v>
      </c>
      <c r="E396" s="22" t="n">
        <v>560</v>
      </c>
      <c r="F396" s="27" t="s">
        <v>1454</v>
      </c>
    </row>
    <row r="397" customFormat="false" ht="13.8" hidden="false" customHeight="false" outlineLevel="0" collapsed="false">
      <c r="A397" s="22" t="n">
        <f aca="false">1+A396</f>
        <v>14</v>
      </c>
      <c r="B397" s="22" t="s">
        <v>1470</v>
      </c>
      <c r="C397" s="22" t="s">
        <v>13</v>
      </c>
      <c r="D397" s="22" t="s">
        <v>9</v>
      </c>
      <c r="E397" s="22" t="n">
        <v>550</v>
      </c>
      <c r="F397" s="27" t="s">
        <v>1454</v>
      </c>
    </row>
    <row r="398" customFormat="false" ht="13.8" hidden="false" customHeight="false" outlineLevel="0" collapsed="false">
      <c r="A398" s="22" t="n">
        <f aca="false">1+A397</f>
        <v>15</v>
      </c>
      <c r="B398" s="22" t="s">
        <v>1471</v>
      </c>
      <c r="C398" s="22" t="s">
        <v>41</v>
      </c>
      <c r="D398" s="22" t="s">
        <v>41</v>
      </c>
      <c r="E398" s="22" t="n">
        <v>545</v>
      </c>
      <c r="F398" s="27" t="s">
        <v>1454</v>
      </c>
    </row>
    <row r="399" customFormat="false" ht="13.8" hidden="false" customHeight="false" outlineLevel="0" collapsed="false">
      <c r="A399" s="22" t="n">
        <f aca="false">1+A398</f>
        <v>16</v>
      </c>
      <c r="B399" s="22" t="s">
        <v>1472</v>
      </c>
      <c r="C399" s="22" t="s">
        <v>18</v>
      </c>
      <c r="D399" s="22" t="s">
        <v>27</v>
      </c>
      <c r="E399" s="22" t="n">
        <v>543</v>
      </c>
      <c r="F399" s="27" t="s">
        <v>1454</v>
      </c>
    </row>
    <row r="400" customFormat="false" ht="13.8" hidden="false" customHeight="false" outlineLevel="0" collapsed="false">
      <c r="A400" s="22" t="n">
        <f aca="false">1+A399</f>
        <v>17</v>
      </c>
      <c r="B400" s="22" t="s">
        <v>1473</v>
      </c>
      <c r="C400" s="22" t="s">
        <v>194</v>
      </c>
      <c r="D400" s="22" t="s">
        <v>41</v>
      </c>
      <c r="E400" s="22" t="n">
        <v>535</v>
      </c>
      <c r="F400" s="27" t="s">
        <v>1454</v>
      </c>
    </row>
    <row r="401" customFormat="false" ht="13.8" hidden="false" customHeight="false" outlineLevel="0" collapsed="false">
      <c r="A401" s="22" t="n">
        <f aca="false">1+A400</f>
        <v>18</v>
      </c>
      <c r="B401" s="22" t="s">
        <v>1474</v>
      </c>
      <c r="C401" s="22" t="s">
        <v>32</v>
      </c>
      <c r="D401" s="22" t="s">
        <v>23</v>
      </c>
      <c r="E401" s="22" t="n">
        <v>532</v>
      </c>
      <c r="F401" s="27" t="s">
        <v>1454</v>
      </c>
    </row>
    <row r="402" customFormat="false" ht="13.8" hidden="false" customHeight="false" outlineLevel="0" collapsed="false">
      <c r="A402" s="22" t="n">
        <f aca="false">1+A401</f>
        <v>19</v>
      </c>
      <c r="B402" s="22" t="s">
        <v>1475</v>
      </c>
      <c r="C402" s="22" t="s">
        <v>26</v>
      </c>
      <c r="D402" s="22" t="s">
        <v>41</v>
      </c>
      <c r="E402" s="22" t="n">
        <v>532</v>
      </c>
      <c r="F402" s="27" t="s">
        <v>1454</v>
      </c>
    </row>
    <row r="403" customFormat="false" ht="13.8" hidden="false" customHeight="false" outlineLevel="0" collapsed="false">
      <c r="A403" s="22" t="n">
        <f aca="false">1+A402</f>
        <v>20</v>
      </c>
      <c r="B403" s="22" t="s">
        <v>1476</v>
      </c>
      <c r="C403" s="22" t="s">
        <v>88</v>
      </c>
      <c r="D403" s="22" t="s">
        <v>9</v>
      </c>
      <c r="E403" s="22" t="n">
        <v>531</v>
      </c>
      <c r="F403" s="27" t="s">
        <v>1454</v>
      </c>
    </row>
    <row r="404" customFormat="false" ht="13.8" hidden="false" customHeight="false" outlineLevel="0" collapsed="false">
      <c r="A404" s="22" t="n">
        <f aca="false">1+A403</f>
        <v>21</v>
      </c>
      <c r="B404" s="22" t="s">
        <v>1477</v>
      </c>
      <c r="C404" s="22" t="s">
        <v>32</v>
      </c>
      <c r="D404" s="22" t="s">
        <v>41</v>
      </c>
      <c r="E404" s="22" t="n">
        <v>522</v>
      </c>
      <c r="F404" s="27" t="s">
        <v>1454</v>
      </c>
    </row>
    <row r="405" customFormat="false" ht="13.8" hidden="false" customHeight="false" outlineLevel="0" collapsed="false">
      <c r="A405" s="22" t="n">
        <f aca="false">1+A404</f>
        <v>22</v>
      </c>
      <c r="B405" s="22" t="s">
        <v>1478</v>
      </c>
      <c r="C405" s="22" t="s">
        <v>60</v>
      </c>
      <c r="D405" s="22" t="s">
        <v>88</v>
      </c>
      <c r="E405" s="22" t="n">
        <v>514</v>
      </c>
      <c r="F405" s="27" t="s">
        <v>1454</v>
      </c>
    </row>
    <row r="406" customFormat="false" ht="13.8" hidden="false" customHeight="false" outlineLevel="0" collapsed="false">
      <c r="A406" s="22" t="n">
        <f aca="false">1+A405</f>
        <v>23</v>
      </c>
      <c r="B406" s="22" t="s">
        <v>1479</v>
      </c>
      <c r="C406" s="22" t="s">
        <v>60</v>
      </c>
      <c r="D406" s="22" t="s">
        <v>41</v>
      </c>
      <c r="E406" s="22" t="n">
        <v>512</v>
      </c>
      <c r="F406" s="27" t="s">
        <v>1454</v>
      </c>
    </row>
    <row r="407" customFormat="false" ht="13.8" hidden="false" customHeight="false" outlineLevel="0" collapsed="false">
      <c r="A407" s="22" t="n">
        <f aca="false">1+A406</f>
        <v>24</v>
      </c>
      <c r="B407" s="22" t="s">
        <v>1480</v>
      </c>
      <c r="C407" s="22" t="s">
        <v>10</v>
      </c>
      <c r="D407" s="22" t="s">
        <v>23</v>
      </c>
      <c r="E407" s="22" t="n">
        <v>505</v>
      </c>
      <c r="F407" s="27" t="s">
        <v>1454</v>
      </c>
    </row>
    <row r="408" customFormat="false" ht="13.8" hidden="false" customHeight="false" outlineLevel="0" collapsed="false">
      <c r="A408" s="22" t="n">
        <f aca="false">1+A407</f>
        <v>25</v>
      </c>
      <c r="B408" s="22" t="s">
        <v>1481</v>
      </c>
      <c r="C408" s="22" t="s">
        <v>26</v>
      </c>
      <c r="D408" s="22" t="s">
        <v>49</v>
      </c>
      <c r="E408" s="22" t="n">
        <v>495</v>
      </c>
      <c r="F408" s="27" t="s">
        <v>1454</v>
      </c>
    </row>
    <row r="409" customFormat="false" ht="13.8" hidden="false" customHeight="false" outlineLevel="0" collapsed="false">
      <c r="A409" s="22" t="n">
        <f aca="false">1+A408</f>
        <v>26</v>
      </c>
      <c r="B409" s="22" t="s">
        <v>1482</v>
      </c>
      <c r="C409" s="22" t="s">
        <v>60</v>
      </c>
      <c r="D409" s="22" t="s">
        <v>41</v>
      </c>
      <c r="E409" s="22" t="n">
        <v>485</v>
      </c>
      <c r="F409" s="27" t="s">
        <v>1457</v>
      </c>
    </row>
    <row r="410" customFormat="false" ht="13.8" hidden="false" customHeight="false" outlineLevel="0" collapsed="false">
      <c r="A410" s="22" t="n">
        <f aca="false">1+A409</f>
        <v>27</v>
      </c>
      <c r="B410" s="22" t="s">
        <v>1483</v>
      </c>
      <c r="C410" s="22" t="s">
        <v>21</v>
      </c>
      <c r="D410" s="22" t="s">
        <v>49</v>
      </c>
      <c r="E410" s="22" t="n">
        <v>465</v>
      </c>
      <c r="F410" s="27" t="s">
        <v>1454</v>
      </c>
    </row>
    <row r="411" customFormat="false" ht="13.8" hidden="false" customHeight="false" outlineLevel="0" collapsed="false">
      <c r="A411" s="22" t="n">
        <f aca="false">1+A410</f>
        <v>28</v>
      </c>
      <c r="B411" s="22" t="s">
        <v>1484</v>
      </c>
      <c r="C411" s="22" t="s">
        <v>88</v>
      </c>
      <c r="D411" s="22" t="s">
        <v>23</v>
      </c>
      <c r="E411" s="22" t="n">
        <v>464</v>
      </c>
      <c r="F411" s="27" t="s">
        <v>1454</v>
      </c>
    </row>
    <row r="412" customFormat="false" ht="13.8" hidden="false" customHeight="false" outlineLevel="0" collapsed="false">
      <c r="A412" s="22" t="n">
        <f aca="false">1+A411</f>
        <v>29</v>
      </c>
      <c r="B412" s="22" t="s">
        <v>1485</v>
      </c>
      <c r="C412" s="22" t="s">
        <v>9</v>
      </c>
      <c r="D412" s="22" t="s">
        <v>40</v>
      </c>
      <c r="E412" s="22" t="n">
        <v>435</v>
      </c>
      <c r="F412" s="27" t="s">
        <v>1454</v>
      </c>
    </row>
    <row r="413" customFormat="false" ht="13.8" hidden="false" customHeight="false" outlineLevel="0" collapsed="false">
      <c r="A413" s="22" t="n">
        <f aca="false">1+A412</f>
        <v>30</v>
      </c>
      <c r="B413" s="22" t="s">
        <v>1486</v>
      </c>
      <c r="C413" s="22" t="s">
        <v>85</v>
      </c>
      <c r="D413" s="22" t="s">
        <v>9</v>
      </c>
      <c r="E413" s="22" t="n">
        <v>435</v>
      </c>
      <c r="F413" s="27" t="s">
        <v>1454</v>
      </c>
    </row>
    <row r="414" customFormat="false" ht="13.8" hidden="false" customHeight="false" outlineLevel="0" collapsed="false">
      <c r="A414" s="22" t="n">
        <f aca="false">1+A413</f>
        <v>31</v>
      </c>
      <c r="B414" s="22" t="s">
        <v>1487</v>
      </c>
      <c r="C414" s="22" t="s">
        <v>23</v>
      </c>
      <c r="D414" s="22" t="s">
        <v>41</v>
      </c>
      <c r="E414" s="22" t="n">
        <v>415</v>
      </c>
      <c r="F414" s="27" t="s">
        <v>1454</v>
      </c>
    </row>
    <row r="415" customFormat="false" ht="13.8" hidden="false" customHeight="false" outlineLevel="0" collapsed="false">
      <c r="A415" s="22" t="n">
        <f aca="false">1+A414</f>
        <v>32</v>
      </c>
      <c r="B415" s="22" t="s">
        <v>1488</v>
      </c>
      <c r="C415" s="22" t="s">
        <v>10</v>
      </c>
      <c r="D415" s="22" t="s">
        <v>49</v>
      </c>
      <c r="E415" s="22" t="n">
        <v>415</v>
      </c>
      <c r="F415" s="27" t="s">
        <v>1489</v>
      </c>
    </row>
    <row r="416" customFormat="false" ht="13.8" hidden="false" customHeight="false" outlineLevel="0" collapsed="false">
      <c r="A416" s="22" t="n">
        <f aca="false">1+A415</f>
        <v>33</v>
      </c>
      <c r="B416" s="22" t="s">
        <v>1490</v>
      </c>
      <c r="C416" s="22" t="s">
        <v>49</v>
      </c>
      <c r="D416" s="22" t="s">
        <v>41</v>
      </c>
      <c r="E416" s="22" t="n">
        <v>411.6</v>
      </c>
      <c r="F416" s="27" t="s">
        <v>1457</v>
      </c>
    </row>
    <row r="417" customFormat="false" ht="13.8" hidden="false" customHeight="false" outlineLevel="0" collapsed="false">
      <c r="A417" s="22" t="n">
        <f aca="false">1+A416</f>
        <v>34</v>
      </c>
      <c r="B417" s="22" t="s">
        <v>1491</v>
      </c>
      <c r="C417" s="22" t="s">
        <v>49</v>
      </c>
      <c r="D417" s="22" t="s">
        <v>41</v>
      </c>
      <c r="E417" s="22" t="n">
        <v>368</v>
      </c>
      <c r="F417" s="27" t="s">
        <v>1454</v>
      </c>
    </row>
    <row r="418" customFormat="false" ht="13.8" hidden="false" customHeight="false" outlineLevel="0" collapsed="false">
      <c r="A418" s="22" t="n">
        <f aca="false">1+A417</f>
        <v>35</v>
      </c>
      <c r="B418" s="22" t="s">
        <v>1492</v>
      </c>
      <c r="C418" s="22" t="s">
        <v>9</v>
      </c>
      <c r="D418" s="22" t="s">
        <v>85</v>
      </c>
      <c r="E418" s="22" t="n">
        <v>365</v>
      </c>
      <c r="F418" s="27" t="s">
        <v>1489</v>
      </c>
    </row>
    <row r="419" customFormat="false" ht="13.8" hidden="false" customHeight="false" outlineLevel="0" collapsed="false">
      <c r="A419" s="22" t="n">
        <f aca="false">1+A418</f>
        <v>36</v>
      </c>
      <c r="B419" s="22" t="s">
        <v>1493</v>
      </c>
      <c r="C419" s="22" t="s">
        <v>60</v>
      </c>
      <c r="D419" s="22" t="s">
        <v>35</v>
      </c>
      <c r="E419" s="22" t="n">
        <v>362.4</v>
      </c>
      <c r="F419" s="27" t="s">
        <v>1454</v>
      </c>
    </row>
    <row r="420" customFormat="false" ht="13.8" hidden="false" customHeight="false" outlineLevel="0" collapsed="false">
      <c r="A420" s="22" t="n">
        <f aca="false">1+A419</f>
        <v>37</v>
      </c>
      <c r="B420" s="22" t="s">
        <v>1494</v>
      </c>
      <c r="C420" s="22" t="s">
        <v>13</v>
      </c>
      <c r="D420" s="22" t="s">
        <v>35</v>
      </c>
      <c r="E420" s="22" t="n">
        <v>334</v>
      </c>
      <c r="F420" s="27" t="s">
        <v>1454</v>
      </c>
    </row>
    <row r="421" customFormat="false" ht="13.8" hidden="false" customHeight="false" outlineLevel="0" collapsed="false">
      <c r="A421" s="22" t="n">
        <f aca="false">1+A420</f>
        <v>38</v>
      </c>
      <c r="B421" s="22" t="s">
        <v>1495</v>
      </c>
      <c r="C421" s="22" t="s">
        <v>32</v>
      </c>
      <c r="D421" s="22" t="s">
        <v>41</v>
      </c>
      <c r="E421" s="22" t="n">
        <v>333</v>
      </c>
      <c r="F421" s="27" t="s">
        <v>1454</v>
      </c>
    </row>
    <row r="422" customFormat="false" ht="13.8" hidden="false" customHeight="false" outlineLevel="0" collapsed="false">
      <c r="A422" s="22" t="n">
        <f aca="false">1+A421</f>
        <v>39</v>
      </c>
      <c r="B422" s="22" t="s">
        <v>1496</v>
      </c>
      <c r="C422" s="22" t="s">
        <v>32</v>
      </c>
      <c r="D422" s="22" t="s">
        <v>32</v>
      </c>
      <c r="E422" s="22" t="n">
        <v>332</v>
      </c>
      <c r="F422" s="27" t="s">
        <v>1497</v>
      </c>
    </row>
    <row r="423" customFormat="false" ht="13.8" hidden="false" customHeight="false" outlineLevel="0" collapsed="false">
      <c r="A423" s="22" t="n">
        <f aca="false">1+A422</f>
        <v>40</v>
      </c>
      <c r="B423" s="22" t="s">
        <v>1498</v>
      </c>
      <c r="C423" s="22" t="s">
        <v>9</v>
      </c>
      <c r="D423" s="22" t="s">
        <v>10</v>
      </c>
      <c r="E423" s="22" t="n">
        <v>331</v>
      </c>
      <c r="F423" s="27" t="s">
        <v>1454</v>
      </c>
    </row>
    <row r="424" customFormat="false" ht="13.8" hidden="false" customHeight="false" outlineLevel="0" collapsed="false">
      <c r="A424" s="22" t="n">
        <f aca="false">1+A423</f>
        <v>41</v>
      </c>
      <c r="B424" s="22" t="s">
        <v>1499</v>
      </c>
      <c r="C424" s="22" t="s">
        <v>9</v>
      </c>
      <c r="D424" s="22" t="s">
        <v>194</v>
      </c>
      <c r="E424" s="22" t="n">
        <v>330</v>
      </c>
      <c r="F424" s="27" t="s">
        <v>1500</v>
      </c>
    </row>
    <row r="425" customFormat="false" ht="13.8" hidden="false" customHeight="false" outlineLevel="0" collapsed="false">
      <c r="A425" s="22" t="n">
        <f aca="false">1+A424</f>
        <v>42</v>
      </c>
      <c r="B425" s="22" t="s">
        <v>1501</v>
      </c>
      <c r="C425" s="22" t="s">
        <v>40</v>
      </c>
      <c r="D425" s="22" t="s">
        <v>9</v>
      </c>
      <c r="E425" s="22" t="n">
        <v>329</v>
      </c>
      <c r="F425" s="27" t="s">
        <v>1454</v>
      </c>
    </row>
    <row r="426" customFormat="false" ht="13.8" hidden="false" customHeight="false" outlineLevel="0" collapsed="false">
      <c r="A426" s="22" t="n">
        <f aca="false">1+A425</f>
        <v>43</v>
      </c>
      <c r="B426" s="22" t="s">
        <v>1502</v>
      </c>
      <c r="C426" s="22" t="s">
        <v>194</v>
      </c>
      <c r="D426" s="22" t="s">
        <v>27</v>
      </c>
      <c r="E426" s="22" t="n">
        <v>325</v>
      </c>
      <c r="F426" s="27" t="s">
        <v>1462</v>
      </c>
    </row>
    <row r="427" customFormat="false" ht="13.8" hidden="false" customHeight="false" outlineLevel="0" collapsed="false">
      <c r="A427" s="22" t="n">
        <f aca="false">1+A426</f>
        <v>44</v>
      </c>
      <c r="B427" s="22" t="s">
        <v>1503</v>
      </c>
      <c r="C427" s="22" t="s">
        <v>10</v>
      </c>
      <c r="D427" s="22" t="s">
        <v>35</v>
      </c>
      <c r="E427" s="22" t="n">
        <v>314</v>
      </c>
      <c r="F427" s="27" t="s">
        <v>1462</v>
      </c>
    </row>
    <row r="428" customFormat="false" ht="13.8" hidden="false" customHeight="false" outlineLevel="0" collapsed="false">
      <c r="A428" s="22" t="n">
        <f aca="false">1+A427</f>
        <v>45</v>
      </c>
      <c r="B428" s="22" t="s">
        <v>1504</v>
      </c>
      <c r="C428" s="22" t="s">
        <v>27</v>
      </c>
      <c r="D428" s="22" t="s">
        <v>41</v>
      </c>
      <c r="E428" s="22" t="n">
        <v>312</v>
      </c>
      <c r="F428" s="27" t="s">
        <v>1454</v>
      </c>
    </row>
    <row r="429" customFormat="false" ht="13.8" hidden="false" customHeight="false" outlineLevel="0" collapsed="false">
      <c r="A429" s="22" t="n">
        <f aca="false">1+A428</f>
        <v>46</v>
      </c>
      <c r="B429" s="22" t="s">
        <v>1505</v>
      </c>
      <c r="C429" s="22" t="s">
        <v>41</v>
      </c>
      <c r="D429" s="22" t="s">
        <v>41</v>
      </c>
      <c r="E429" s="22" t="n">
        <v>294</v>
      </c>
      <c r="F429" s="27" t="s">
        <v>1506</v>
      </c>
    </row>
    <row r="430" customFormat="false" ht="13.8" hidden="false" customHeight="false" outlineLevel="0" collapsed="false">
      <c r="A430" s="22" t="n">
        <f aca="false">1+A429</f>
        <v>47</v>
      </c>
      <c r="B430" s="22" t="s">
        <v>1507</v>
      </c>
      <c r="C430" s="22" t="s">
        <v>334</v>
      </c>
      <c r="D430" s="22" t="s">
        <v>41</v>
      </c>
      <c r="E430" s="22" t="n">
        <v>293</v>
      </c>
      <c r="F430" s="27" t="s">
        <v>1454</v>
      </c>
    </row>
    <row r="431" customFormat="false" ht="13.8" hidden="false" customHeight="false" outlineLevel="0" collapsed="false">
      <c r="A431" s="22" t="n">
        <f aca="false">1+A430</f>
        <v>48</v>
      </c>
      <c r="B431" s="22" t="s">
        <v>1508</v>
      </c>
      <c r="C431" s="22" t="s">
        <v>27</v>
      </c>
      <c r="D431" s="22" t="s">
        <v>40</v>
      </c>
      <c r="E431" s="22" t="n">
        <v>293</v>
      </c>
      <c r="F431" s="27" t="s">
        <v>1454</v>
      </c>
    </row>
    <row r="432" customFormat="false" ht="13.8" hidden="false" customHeight="false" outlineLevel="0" collapsed="false">
      <c r="A432" s="22" t="n">
        <f aca="false">1+A431</f>
        <v>49</v>
      </c>
      <c r="B432" s="22" t="s">
        <v>1509</v>
      </c>
      <c r="C432" s="22" t="s">
        <v>60</v>
      </c>
      <c r="D432" s="22" t="s">
        <v>13</v>
      </c>
      <c r="E432" s="22" t="n">
        <v>291</v>
      </c>
      <c r="F432" s="27" t="s">
        <v>1454</v>
      </c>
    </row>
    <row r="433" customFormat="false" ht="13.8" hidden="false" customHeight="false" outlineLevel="0" collapsed="false">
      <c r="A433" s="22" t="n">
        <f aca="false">1+A432</f>
        <v>50</v>
      </c>
      <c r="B433" s="22" t="s">
        <v>1510</v>
      </c>
      <c r="C433" s="22" t="s">
        <v>21</v>
      </c>
      <c r="D433" s="22" t="s">
        <v>9</v>
      </c>
      <c r="E433" s="22" t="n">
        <v>290</v>
      </c>
      <c r="F433" s="27" t="s">
        <v>1500</v>
      </c>
    </row>
    <row r="434" customFormat="false" ht="13.8" hidden="false" customHeight="false" outlineLevel="0" collapsed="false">
      <c r="A434" s="22" t="n">
        <f aca="false">1+A433</f>
        <v>51</v>
      </c>
      <c r="B434" s="22" t="s">
        <v>1511</v>
      </c>
      <c r="C434" s="22" t="s">
        <v>32</v>
      </c>
      <c r="D434" s="22" t="s">
        <v>27</v>
      </c>
      <c r="E434" s="22" t="n">
        <v>289</v>
      </c>
      <c r="F434" s="27" t="s">
        <v>1454</v>
      </c>
    </row>
    <row r="435" customFormat="false" ht="13.8" hidden="false" customHeight="false" outlineLevel="0" collapsed="false">
      <c r="A435" s="22" t="n">
        <f aca="false">1+A434</f>
        <v>52</v>
      </c>
      <c r="B435" s="22" t="s">
        <v>1512</v>
      </c>
      <c r="C435" s="22" t="s">
        <v>35</v>
      </c>
      <c r="D435" s="22" t="s">
        <v>35</v>
      </c>
      <c r="E435" s="22" t="n">
        <v>289</v>
      </c>
      <c r="F435" s="27" t="s">
        <v>1454</v>
      </c>
    </row>
    <row r="436" customFormat="false" ht="13.8" hidden="false" customHeight="false" outlineLevel="0" collapsed="false">
      <c r="A436" s="22" t="n">
        <f aca="false">1+A435</f>
        <v>53</v>
      </c>
      <c r="B436" s="22" t="s">
        <v>1513</v>
      </c>
      <c r="C436" s="22" t="s">
        <v>32</v>
      </c>
      <c r="D436" s="22" t="s">
        <v>49</v>
      </c>
      <c r="E436" s="22" t="n">
        <v>275</v>
      </c>
      <c r="F436" s="27" t="s">
        <v>1454</v>
      </c>
    </row>
    <row r="437" customFormat="false" ht="13.8" hidden="false" customHeight="false" outlineLevel="0" collapsed="false">
      <c r="A437" s="22" t="n">
        <f aca="false">1+A436</f>
        <v>54</v>
      </c>
      <c r="B437" s="22" t="s">
        <v>1514</v>
      </c>
      <c r="C437" s="22" t="s">
        <v>10</v>
      </c>
      <c r="D437" s="22" t="s">
        <v>26</v>
      </c>
      <c r="E437" s="22" t="n">
        <v>272</v>
      </c>
      <c r="F437" s="27" t="s">
        <v>1454</v>
      </c>
    </row>
    <row r="438" customFormat="false" ht="13.8" hidden="false" customHeight="false" outlineLevel="0" collapsed="false">
      <c r="A438" s="22" t="n">
        <f aca="false">1+A437</f>
        <v>55</v>
      </c>
      <c r="B438" s="22" t="s">
        <v>1515</v>
      </c>
      <c r="C438" s="22" t="s">
        <v>10</v>
      </c>
      <c r="D438" s="22" t="s">
        <v>27</v>
      </c>
      <c r="E438" s="22" t="n">
        <v>271</v>
      </c>
      <c r="F438" s="27" t="s">
        <v>1454</v>
      </c>
    </row>
    <row r="439" customFormat="false" ht="13.8" hidden="false" customHeight="false" outlineLevel="0" collapsed="false">
      <c r="A439" s="22" t="n">
        <f aca="false">1+A438</f>
        <v>56</v>
      </c>
      <c r="B439" s="22" t="s">
        <v>1516</v>
      </c>
      <c r="C439" s="22" t="s">
        <v>194</v>
      </c>
      <c r="D439" s="22" t="s">
        <v>23</v>
      </c>
      <c r="E439" s="22" t="n">
        <v>271</v>
      </c>
      <c r="F439" s="27" t="s">
        <v>1454</v>
      </c>
    </row>
    <row r="440" customFormat="false" ht="13.8" hidden="false" customHeight="false" outlineLevel="0" collapsed="false">
      <c r="A440" s="22" t="n">
        <f aca="false">1+A439</f>
        <v>57</v>
      </c>
      <c r="B440" s="22" t="s">
        <v>1517</v>
      </c>
      <c r="C440" s="22" t="s">
        <v>10</v>
      </c>
      <c r="D440" s="22" t="s">
        <v>88</v>
      </c>
      <c r="E440" s="22" t="n">
        <v>271</v>
      </c>
      <c r="F440" s="27" t="s">
        <v>1454</v>
      </c>
    </row>
    <row r="441" customFormat="false" ht="13.8" hidden="false" customHeight="false" outlineLevel="0" collapsed="false">
      <c r="A441" s="22" t="n">
        <f aca="false">1+A440</f>
        <v>58</v>
      </c>
      <c r="B441" s="22" t="s">
        <v>1518</v>
      </c>
      <c r="C441" s="22" t="s">
        <v>10</v>
      </c>
      <c r="D441" s="22" t="s">
        <v>41</v>
      </c>
      <c r="E441" s="22" t="n">
        <v>266</v>
      </c>
      <c r="F441" s="27" t="s">
        <v>1454</v>
      </c>
    </row>
    <row r="442" customFormat="false" ht="13.8" hidden="false" customHeight="false" outlineLevel="0" collapsed="false">
      <c r="A442" s="22" t="n">
        <f aca="false">1+A441</f>
        <v>59</v>
      </c>
      <c r="B442" s="22" t="s">
        <v>1519</v>
      </c>
      <c r="C442" s="22" t="s">
        <v>23</v>
      </c>
      <c r="D442" s="22" t="s">
        <v>32</v>
      </c>
      <c r="E442" s="22" t="n">
        <v>250</v>
      </c>
      <c r="F442" s="27" t="s">
        <v>1454</v>
      </c>
    </row>
    <row r="443" customFormat="false" ht="13.8" hidden="false" customHeight="false" outlineLevel="0" collapsed="false">
      <c r="A443" s="22" t="n">
        <f aca="false">1+A442</f>
        <v>60</v>
      </c>
      <c r="B443" s="22" t="s">
        <v>1520</v>
      </c>
      <c r="C443" s="22" t="s">
        <v>46</v>
      </c>
      <c r="D443" s="22" t="s">
        <v>46</v>
      </c>
      <c r="E443" s="22" t="n">
        <v>248</v>
      </c>
      <c r="F443" s="27" t="s">
        <v>1454</v>
      </c>
    </row>
    <row r="444" customFormat="false" ht="13.8" hidden="false" customHeight="false" outlineLevel="0" collapsed="false">
      <c r="A444" s="22" t="n">
        <f aca="false">1+A443</f>
        <v>61</v>
      </c>
      <c r="B444" s="22" t="s">
        <v>1521</v>
      </c>
      <c r="C444" s="22" t="s">
        <v>10</v>
      </c>
      <c r="D444" s="22" t="s">
        <v>46</v>
      </c>
      <c r="E444" s="22" t="n">
        <v>229</v>
      </c>
      <c r="F444" s="27" t="s">
        <v>1454</v>
      </c>
    </row>
  </sheetData>
  <mergeCells count="5">
    <mergeCell ref="A1:F1"/>
    <mergeCell ref="A2:F2"/>
    <mergeCell ref="A174:F174"/>
    <mergeCell ref="A347:F347"/>
    <mergeCell ref="A382:F38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Roman,Κανονικά"&amp;12&amp;A</oddHeader>
    <oddFooter>&amp;C&amp;"Times New Roman,Κανονικά"&amp;12Σελίδα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9" activeCellId="0" sqref="M19"/>
    </sheetView>
  </sheetViews>
  <sheetFormatPr defaultRowHeight="12.8" zeroHeight="false" outlineLevelRow="0" outlineLevelCol="0"/>
  <cols>
    <col collapsed="false" customWidth="false" hidden="false" outlineLevel="0" max="1" min="1" style="0" width="11.54"/>
    <col collapsed="false" customWidth="true" hidden="false" outlineLevel="0" max="2" min="2" style="0" width="14.88"/>
    <col collapsed="false" customWidth="false" hidden="false" outlineLevel="0" max="4" min="3" style="0" width="11.54"/>
    <col collapsed="false" customWidth="true" hidden="false" outlineLevel="0" max="5" min="5" style="0" width="19.19"/>
    <col collapsed="false" customWidth="true" hidden="false" outlineLevel="0" max="6" min="6" style="0" width="14.88"/>
    <col collapsed="false" customWidth="false" hidden="false" outlineLevel="0" max="1025" min="7" style="0" width="11.54"/>
  </cols>
  <sheetData>
    <row r="1" customFormat="false" ht="19.7" hidden="false" customHeight="false" outlineLevel="0" collapsed="false">
      <c r="A1" s="4" t="s">
        <v>1522</v>
      </c>
      <c r="B1" s="4"/>
      <c r="C1" s="4"/>
      <c r="D1" s="4"/>
      <c r="E1" s="4"/>
      <c r="F1" s="4"/>
    </row>
    <row r="2" customFormat="false" ht="15" hidden="false" customHeight="false" outlineLevel="0" collapsed="false">
      <c r="A2" s="5" t="s">
        <v>1</v>
      </c>
      <c r="B2" s="5"/>
      <c r="C2" s="5"/>
      <c r="D2" s="5"/>
      <c r="E2" s="5"/>
      <c r="F2" s="5"/>
    </row>
    <row r="3" customFormat="false" ht="12.8" hidden="false" customHeight="false" outlineLevel="0" collapsed="false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</row>
    <row r="4" customFormat="false" ht="12.8" hidden="false" customHeight="false" outlineLevel="0" collapsed="false">
      <c r="A4" s="28" t="s">
        <v>1523</v>
      </c>
      <c r="B4" s="28" t="s">
        <v>1523</v>
      </c>
      <c r="C4" s="28" t="s">
        <v>1523</v>
      </c>
      <c r="D4" s="28" t="s">
        <v>1523</v>
      </c>
      <c r="E4" s="28" t="s">
        <v>1523</v>
      </c>
      <c r="F4" s="28" t="s">
        <v>1523</v>
      </c>
    </row>
    <row r="6" customFormat="false" ht="17.35" hidden="false" customHeight="false" outlineLevel="0" collapsed="false">
      <c r="A6" s="11" t="s">
        <v>139</v>
      </c>
      <c r="B6" s="11"/>
      <c r="C6" s="11"/>
      <c r="D6" s="11"/>
      <c r="E6" s="11"/>
      <c r="F6" s="11"/>
    </row>
    <row r="7" customFormat="false" ht="12.8" hidden="false" customHeight="false" outlineLevel="0" collapsed="false">
      <c r="A7" s="28" t="s">
        <v>2</v>
      </c>
      <c r="B7" s="28" t="s">
        <v>3</v>
      </c>
      <c r="C7" s="28" t="s">
        <v>4</v>
      </c>
      <c r="D7" s="28" t="s">
        <v>5</v>
      </c>
      <c r="E7" s="28" t="s">
        <v>6</v>
      </c>
      <c r="F7" s="28" t="s">
        <v>7</v>
      </c>
    </row>
    <row r="8" customFormat="false" ht="12.8" hidden="false" customHeight="false" outlineLevel="0" collapsed="false">
      <c r="A8" s="28" t="s">
        <v>1523</v>
      </c>
      <c r="B8" s="28" t="s">
        <v>1523</v>
      </c>
      <c r="C8" s="28" t="s">
        <v>1523</v>
      </c>
      <c r="D8" s="28" t="s">
        <v>1523</v>
      </c>
      <c r="E8" s="28" t="s">
        <v>1523</v>
      </c>
      <c r="F8" s="28" t="s">
        <v>1523</v>
      </c>
    </row>
    <row r="10" customFormat="false" ht="17.35" hidden="false" customHeight="false" outlineLevel="0" collapsed="false">
      <c r="A10" s="11" t="s">
        <v>276</v>
      </c>
      <c r="B10" s="11"/>
      <c r="C10" s="11"/>
      <c r="D10" s="11"/>
      <c r="E10" s="11"/>
      <c r="F10" s="11"/>
    </row>
    <row r="11" customFormat="false" ht="12.8" hidden="false" customHeight="false" outlineLevel="0" collapsed="false">
      <c r="A11" s="28" t="s">
        <v>2</v>
      </c>
      <c r="B11" s="28" t="s">
        <v>3</v>
      </c>
      <c r="C11" s="28" t="s">
        <v>4</v>
      </c>
      <c r="D11" s="28" t="s">
        <v>5</v>
      </c>
      <c r="E11" s="28" t="s">
        <v>6</v>
      </c>
      <c r="F11" s="28" t="s">
        <v>7</v>
      </c>
    </row>
    <row r="12" customFormat="false" ht="12.8" hidden="false" customHeight="false" outlineLevel="0" collapsed="false">
      <c r="A12" s="28" t="s">
        <v>1523</v>
      </c>
      <c r="B12" s="28" t="s">
        <v>1523</v>
      </c>
      <c r="C12" s="28" t="s">
        <v>1523</v>
      </c>
      <c r="D12" s="28" t="s">
        <v>1523</v>
      </c>
      <c r="E12" s="28" t="s">
        <v>1523</v>
      </c>
      <c r="F12" s="28" t="s">
        <v>1523</v>
      </c>
    </row>
    <row r="14" customFormat="false" ht="17.35" hidden="false" customHeight="false" outlineLevel="0" collapsed="false">
      <c r="A14" s="11" t="s">
        <v>304</v>
      </c>
      <c r="B14" s="11"/>
      <c r="C14" s="11"/>
      <c r="D14" s="11"/>
      <c r="E14" s="11"/>
      <c r="F14" s="11"/>
    </row>
    <row r="15" customFormat="false" ht="12.8" hidden="false" customHeight="false" outlineLevel="0" collapsed="false">
      <c r="A15" s="28" t="s">
        <v>2</v>
      </c>
      <c r="B15" s="28" t="s">
        <v>3</v>
      </c>
      <c r="C15" s="28" t="s">
        <v>4</v>
      </c>
      <c r="D15" s="28" t="s">
        <v>5</v>
      </c>
      <c r="E15" s="28" t="s">
        <v>6</v>
      </c>
      <c r="F15" s="28" t="s">
        <v>7</v>
      </c>
    </row>
    <row r="16" customFormat="false" ht="13.8" hidden="false" customHeight="false" outlineLevel="0" collapsed="false">
      <c r="A16" s="29" t="n">
        <v>1</v>
      </c>
      <c r="B16" s="22" t="s">
        <v>1524</v>
      </c>
      <c r="C16" s="22" t="s">
        <v>88</v>
      </c>
      <c r="D16" s="22" t="s">
        <v>32</v>
      </c>
      <c r="E16" s="22" t="n">
        <v>283.6</v>
      </c>
      <c r="F16" s="27" t="s">
        <v>1525</v>
      </c>
    </row>
    <row r="17" customFormat="false" ht="13.8" hidden="false" customHeight="false" outlineLevel="0" collapsed="false">
      <c r="A17" s="29" t="n">
        <f aca="false">1+A16</f>
        <v>2</v>
      </c>
      <c r="B17" s="22" t="s">
        <v>1526</v>
      </c>
      <c r="C17" s="22" t="s">
        <v>27</v>
      </c>
      <c r="D17" s="22" t="s">
        <v>41</v>
      </c>
      <c r="E17" s="22" t="n">
        <v>274</v>
      </c>
      <c r="F17" s="27" t="s">
        <v>1525</v>
      </c>
    </row>
    <row r="18" customFormat="false" ht="13.8" hidden="false" customHeight="false" outlineLevel="0" collapsed="false">
      <c r="A18" s="29" t="n">
        <f aca="false">1+A17</f>
        <v>3</v>
      </c>
      <c r="B18" s="22" t="s">
        <v>1527</v>
      </c>
      <c r="C18" s="22" t="s">
        <v>46</v>
      </c>
      <c r="D18" s="22" t="s">
        <v>46</v>
      </c>
      <c r="E18" s="22" t="n">
        <v>245</v>
      </c>
      <c r="F18" s="27" t="s">
        <v>1525</v>
      </c>
    </row>
    <row r="19" customFormat="false" ht="13.8" hidden="false" customHeight="false" outlineLevel="0" collapsed="false">
      <c r="A19" s="29" t="n">
        <f aca="false">1+A18</f>
        <v>4</v>
      </c>
      <c r="B19" s="22" t="s">
        <v>1528</v>
      </c>
      <c r="C19" s="22" t="s">
        <v>10</v>
      </c>
      <c r="D19" s="22" t="s">
        <v>9</v>
      </c>
      <c r="E19" s="22" t="n">
        <v>165</v>
      </c>
      <c r="F19" s="27" t="s">
        <v>1529</v>
      </c>
    </row>
  </sheetData>
  <mergeCells count="5">
    <mergeCell ref="A1:F1"/>
    <mergeCell ref="A2:F2"/>
    <mergeCell ref="A6:F6"/>
    <mergeCell ref="A10:F10"/>
    <mergeCell ref="A14:F1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Roman,Κανονικά"&amp;12&amp;A</oddHeader>
    <oddFooter>&amp;C&amp;"Times New Roman,Κανονικά"&amp;12Σελίδα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5" activeCellId="0" sqref="G25"/>
    </sheetView>
  </sheetViews>
  <sheetFormatPr defaultRowHeight="12.8" zeroHeight="false" outlineLevelRow="0" outlineLevelCol="0"/>
  <cols>
    <col collapsed="false" customWidth="false" hidden="false" outlineLevel="0" max="1025" min="1" style="0" width="11.54"/>
  </cols>
  <sheetData>
    <row r="1" customFormat="false" ht="19.7" hidden="false" customHeight="false" outlineLevel="0" collapsed="false">
      <c r="A1" s="4" t="s">
        <v>1530</v>
      </c>
      <c r="B1" s="4"/>
      <c r="C1" s="4"/>
      <c r="D1" s="4"/>
      <c r="E1" s="4"/>
      <c r="F1" s="4"/>
    </row>
    <row r="2" customFormat="false" ht="15" hidden="false" customHeight="false" outlineLevel="0" collapsed="false">
      <c r="A2" s="5" t="s">
        <v>1</v>
      </c>
      <c r="B2" s="5"/>
      <c r="C2" s="5"/>
      <c r="D2" s="5"/>
      <c r="E2" s="5"/>
      <c r="F2" s="5"/>
    </row>
    <row r="3" customFormat="false" ht="12.8" hidden="false" customHeight="false" outlineLevel="0" collapsed="false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</row>
    <row r="4" customFormat="false" ht="12.8" hidden="false" customHeight="false" outlineLevel="0" collapsed="false">
      <c r="A4" s="28" t="s">
        <v>1523</v>
      </c>
      <c r="B4" s="28" t="s">
        <v>1523</v>
      </c>
      <c r="C4" s="28" t="s">
        <v>1523</v>
      </c>
      <c r="D4" s="28" t="s">
        <v>1523</v>
      </c>
      <c r="E4" s="28" t="s">
        <v>1523</v>
      </c>
      <c r="F4" s="28" t="s">
        <v>1523</v>
      </c>
    </row>
    <row r="6" customFormat="false" ht="17.35" hidden="false" customHeight="false" outlineLevel="0" collapsed="false">
      <c r="A6" s="11" t="s">
        <v>139</v>
      </c>
      <c r="B6" s="11"/>
      <c r="C6" s="11"/>
      <c r="D6" s="11"/>
      <c r="E6" s="11"/>
      <c r="F6" s="11"/>
    </row>
    <row r="7" customFormat="false" ht="12.8" hidden="false" customHeight="false" outlineLevel="0" collapsed="false">
      <c r="A7" s="28" t="s">
        <v>2</v>
      </c>
      <c r="B7" s="28" t="s">
        <v>3</v>
      </c>
      <c r="C7" s="28" t="s">
        <v>4</v>
      </c>
      <c r="D7" s="28" t="s">
        <v>5</v>
      </c>
      <c r="E7" s="28" t="s">
        <v>6</v>
      </c>
      <c r="F7" s="28" t="s">
        <v>7</v>
      </c>
    </row>
    <row r="8" customFormat="false" ht="12.8" hidden="false" customHeight="false" outlineLevel="0" collapsed="false">
      <c r="A8" s="28" t="s">
        <v>1523</v>
      </c>
      <c r="B8" s="28" t="s">
        <v>1523</v>
      </c>
      <c r="C8" s="28" t="s">
        <v>1523</v>
      </c>
      <c r="D8" s="28" t="s">
        <v>1523</v>
      </c>
      <c r="E8" s="28" t="s">
        <v>1523</v>
      </c>
      <c r="F8" s="28" t="s">
        <v>1523</v>
      </c>
    </row>
    <row r="10" customFormat="false" ht="17.35" hidden="false" customHeight="false" outlineLevel="0" collapsed="false">
      <c r="A10" s="11" t="s">
        <v>276</v>
      </c>
      <c r="B10" s="11"/>
      <c r="C10" s="11"/>
      <c r="D10" s="11"/>
      <c r="E10" s="11"/>
      <c r="F10" s="11"/>
    </row>
    <row r="11" customFormat="false" ht="12.8" hidden="false" customHeight="false" outlineLevel="0" collapsed="false">
      <c r="A11" s="28" t="s">
        <v>2</v>
      </c>
      <c r="B11" s="28" t="s">
        <v>3</v>
      </c>
      <c r="C11" s="28" t="s">
        <v>4</v>
      </c>
      <c r="D11" s="28" t="s">
        <v>5</v>
      </c>
      <c r="E11" s="28" t="s">
        <v>6</v>
      </c>
      <c r="F11" s="28" t="s">
        <v>7</v>
      </c>
    </row>
    <row r="12" customFormat="false" ht="12.8" hidden="false" customHeight="false" outlineLevel="0" collapsed="false">
      <c r="A12" s="28" t="s">
        <v>1523</v>
      </c>
      <c r="B12" s="28" t="s">
        <v>1523</v>
      </c>
      <c r="C12" s="28" t="s">
        <v>1523</v>
      </c>
      <c r="D12" s="28" t="s">
        <v>1523</v>
      </c>
      <c r="E12" s="28" t="s">
        <v>1523</v>
      </c>
      <c r="F12" s="28" t="s">
        <v>1523</v>
      </c>
    </row>
    <row r="14" customFormat="false" ht="17.35" hidden="false" customHeight="false" outlineLevel="0" collapsed="false">
      <c r="A14" s="11" t="s">
        <v>304</v>
      </c>
      <c r="B14" s="11"/>
      <c r="C14" s="11"/>
      <c r="D14" s="11"/>
      <c r="E14" s="11"/>
      <c r="F14" s="11"/>
    </row>
    <row r="15" customFormat="false" ht="12.8" hidden="false" customHeight="false" outlineLevel="0" collapsed="false">
      <c r="A15" s="28" t="s">
        <v>2</v>
      </c>
      <c r="B15" s="28" t="s">
        <v>3</v>
      </c>
      <c r="C15" s="28" t="s">
        <v>4</v>
      </c>
      <c r="D15" s="28" t="s">
        <v>5</v>
      </c>
      <c r="E15" s="28" t="s">
        <v>6</v>
      </c>
      <c r="F15" s="28" t="s">
        <v>7</v>
      </c>
    </row>
    <row r="16" customFormat="false" ht="12.8" hidden="false" customHeight="false" outlineLevel="0" collapsed="false">
      <c r="A16" s="28" t="s">
        <v>1523</v>
      </c>
      <c r="B16" s="28" t="s">
        <v>1523</v>
      </c>
      <c r="C16" s="28" t="s">
        <v>1523</v>
      </c>
      <c r="D16" s="28" t="s">
        <v>1523</v>
      </c>
      <c r="E16" s="28" t="s">
        <v>1523</v>
      </c>
      <c r="F16" s="28" t="s">
        <v>1523</v>
      </c>
    </row>
  </sheetData>
  <mergeCells count="5">
    <mergeCell ref="A1:F1"/>
    <mergeCell ref="A2:F2"/>
    <mergeCell ref="A6:F6"/>
    <mergeCell ref="A10:F10"/>
    <mergeCell ref="A14:F1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</TotalTime>
  <Application>LibreOffice/6.2.5.2$Linux_X86_64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2022-10-03T09:33:14Z</dcterms:created>
  <dc:creator/>
  <dc:description/>
  <dc:language>el-GR</dc:language>
  <cp:lastModifiedBy/>
  <dcterms:modified xsi:type="dcterms:W3CDTF">2022-10-03T13:46:42Z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